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Topics\Publish\Web\www\publications\fulltext\design\ASDE\"/>
    </mc:Choice>
  </mc:AlternateContent>
  <bookViews>
    <workbookView xWindow="28590" yWindow="30" windowWidth="9105" windowHeight="11640" tabRatio="688"/>
  </bookViews>
  <sheets>
    <sheet name="Design Parameter Sheets" sheetId="11" r:id="rId1"/>
  </sheets>
  <definedNames>
    <definedName name="_xlnm.Print_Area" localSheetId="0">'Design Parameter Sheets'!$A$1:$I$242</definedName>
    <definedName name="_xlnm.Print_Titles" localSheetId="0">'Design Parameter Sheets'!$28:$28</definedName>
    <definedName name="Selection" localSheetId="0">'Design Parameter Sheets'!$AA$263:$AA$270</definedName>
    <definedName name="Selection">#REF!</definedName>
  </definedNames>
  <calcPr calcId="162913"/>
</workbook>
</file>

<file path=xl/sharedStrings.xml><?xml version="1.0" encoding="utf-8"?>
<sst xmlns="http://schemas.openxmlformats.org/spreadsheetml/2006/main" count="238" uniqueCount="208">
  <si>
    <t xml:space="preserve">          Max. Defl. Angle w/o Curve</t>
  </si>
  <si>
    <t xml:space="preserve">          Lane Width Transition</t>
  </si>
  <si>
    <t xml:space="preserve">          Increase Number of Lanes </t>
  </si>
  <si>
    <t>Curbs on High Speed Road</t>
  </si>
  <si>
    <t>Right of Way Width:</t>
  </si>
  <si>
    <t>Functional Classification</t>
  </si>
  <si>
    <t>Design Year</t>
  </si>
  <si>
    <r>
      <t>Truck Percentage</t>
    </r>
    <r>
      <rPr>
        <sz val="9"/>
        <rFont val="Arial"/>
        <family val="2"/>
      </rPr>
      <t xml:space="preserve">  </t>
    </r>
  </si>
  <si>
    <t>Design Speed</t>
  </si>
  <si>
    <t xml:space="preserve">Posted Speed </t>
  </si>
  <si>
    <t>Terrain</t>
  </si>
  <si>
    <t>Design Vehicle</t>
  </si>
  <si>
    <t>Access Control</t>
  </si>
  <si>
    <t xml:space="preserve">          Decision Sight Distance</t>
  </si>
  <si>
    <t xml:space="preserve">          Curve Lengths</t>
  </si>
  <si>
    <t>For</t>
  </si>
  <si>
    <t>Physical Feature/Location</t>
  </si>
  <si>
    <t>Horizontal Alignment</t>
  </si>
  <si>
    <t xml:space="preserve">          Stopping Sight Distance</t>
  </si>
  <si>
    <t xml:space="preserve">     Superelevation </t>
  </si>
  <si>
    <t xml:space="preserve">     Lane Balance</t>
  </si>
  <si>
    <t xml:space="preserve">     Climbing Lanes</t>
  </si>
  <si>
    <t xml:space="preserve">     Spacing betw. Interchanges</t>
  </si>
  <si>
    <t xml:space="preserve">     Spacing betw. Ramp Noses</t>
  </si>
  <si>
    <t>Median Width</t>
  </si>
  <si>
    <t>Cross Slope Lane</t>
  </si>
  <si>
    <t>Cross Slope Shoulder</t>
  </si>
  <si>
    <t>Clear Zone</t>
  </si>
  <si>
    <t>Illumination</t>
  </si>
  <si>
    <t>Structural Capacity</t>
  </si>
  <si>
    <t>Standard Run</t>
  </si>
  <si>
    <t>Shoulder Width - Outside</t>
  </si>
  <si>
    <t>Parking Lane Width</t>
  </si>
  <si>
    <t>Buffer Width</t>
  </si>
  <si>
    <t>Outer Separation Width</t>
  </si>
  <si>
    <t>Bicycle Lane Width</t>
  </si>
  <si>
    <t>Frontage Zone Width</t>
  </si>
  <si>
    <t>Pedestrian Zone Width</t>
  </si>
  <si>
    <t>Furnishing Zone Width</t>
  </si>
  <si>
    <t>ITS</t>
  </si>
  <si>
    <t>Access</t>
  </si>
  <si>
    <t>Limited Access</t>
  </si>
  <si>
    <t>Median Width Taper</t>
  </si>
  <si>
    <t>Shoulder Width Bus Only</t>
  </si>
  <si>
    <t xml:space="preserve">Bridge Vertical Clearance </t>
  </si>
  <si>
    <t>Cut Slope</t>
  </si>
  <si>
    <t>Vertical Clearance</t>
  </si>
  <si>
    <t>Signing</t>
  </si>
  <si>
    <t xml:space="preserve">Bridge Rail </t>
  </si>
  <si>
    <t xml:space="preserve">    Shy Distance</t>
  </si>
  <si>
    <t>Length of Grade</t>
  </si>
  <si>
    <t>Cross Slope</t>
  </si>
  <si>
    <t xml:space="preserve"> Left Turn Radius</t>
  </si>
  <si>
    <t>Right Turn Radius</t>
  </si>
  <si>
    <t>Intersection Angle</t>
  </si>
  <si>
    <t>Left Turn Clearance</t>
  </si>
  <si>
    <t>Channelization Taper - Left</t>
  </si>
  <si>
    <t>Channelization Taper - Right</t>
  </si>
  <si>
    <t xml:space="preserve">     Vertical Curve Length</t>
  </si>
  <si>
    <t>Surfacing</t>
  </si>
  <si>
    <t>Horizontal Encroachment</t>
  </si>
  <si>
    <t>Running Slope</t>
  </si>
  <si>
    <t>Separation, Barrier, and Fencing</t>
  </si>
  <si>
    <t>Sight Distance</t>
  </si>
  <si>
    <t>Grade</t>
  </si>
  <si>
    <t>Type of Facility</t>
  </si>
  <si>
    <t>Driveway PAR</t>
  </si>
  <si>
    <t>Acceleration length</t>
  </si>
  <si>
    <t>Gap Acceptance</t>
  </si>
  <si>
    <t>Transition curve</t>
  </si>
  <si>
    <t>Enforcement Area</t>
  </si>
  <si>
    <t>Ramp Meter Storage</t>
  </si>
  <si>
    <t>Weave</t>
  </si>
  <si>
    <t xml:space="preserve">    Width Tangent Roadway </t>
  </si>
  <si>
    <t xml:space="preserve">    Width Turning Roadway </t>
  </si>
  <si>
    <t>Cross Slope Grade Differential</t>
  </si>
  <si>
    <t>On/Off Connection Type</t>
  </si>
  <si>
    <t>Deceleration Length</t>
  </si>
  <si>
    <t>Gore Area</t>
  </si>
  <si>
    <t>Reserve Area Length</t>
  </si>
  <si>
    <t xml:space="preserve">Reserve Area Taper </t>
  </si>
  <si>
    <t>ADT:</t>
  </si>
  <si>
    <t>Prepared By:</t>
  </si>
  <si>
    <t>Date Prepared:</t>
  </si>
  <si>
    <t>(Project Title here)</t>
  </si>
  <si>
    <t>OTHER</t>
  </si>
  <si>
    <t>Bicycles per day</t>
  </si>
  <si>
    <t xml:space="preserve">Obstruction Clearance - Horizontal </t>
  </si>
  <si>
    <t xml:space="preserve">Obstruction  Clearance - Vertical </t>
  </si>
  <si>
    <t>Refuge Island</t>
  </si>
  <si>
    <t>Intersection Crossing Angle</t>
  </si>
  <si>
    <t>Approach Treatment</t>
  </si>
  <si>
    <t>At-Grade Railroad Crossing</t>
  </si>
  <si>
    <t>Sight Distance  - Crest Vertical Curve</t>
  </si>
  <si>
    <t>Lateral Clearance - Horizontal Curves</t>
  </si>
  <si>
    <t>Number of Lanes</t>
  </si>
  <si>
    <t>Horizontal Curve Radii</t>
  </si>
  <si>
    <t>Bridge Approach Slab</t>
  </si>
  <si>
    <t>Protective Screening</t>
  </si>
  <si>
    <t>End Treatment</t>
  </si>
  <si>
    <t>Transition Section</t>
  </si>
  <si>
    <t>Intersection Sight Distance</t>
  </si>
  <si>
    <t>Lane Alignment</t>
  </si>
  <si>
    <t xml:space="preserve">Lane Type </t>
  </si>
  <si>
    <t xml:space="preserve">          Super Transition / Runoff</t>
  </si>
  <si>
    <t xml:space="preserve">     Minimum Grade</t>
  </si>
  <si>
    <t>Passing Sight Distance</t>
  </si>
  <si>
    <t>Design Template Type</t>
  </si>
  <si>
    <t>Approach Width</t>
  </si>
  <si>
    <t>Corner Radii - Exit</t>
  </si>
  <si>
    <t>Corner Radii - Entry</t>
  </si>
  <si>
    <t>Approach Grade</t>
  </si>
  <si>
    <t>Clear Width</t>
  </si>
  <si>
    <t>Maximum Vertical Rise</t>
  </si>
  <si>
    <t>Grade Break</t>
  </si>
  <si>
    <t>Surface Discontinuity</t>
  </si>
  <si>
    <t>Curb Flare Slope</t>
  </si>
  <si>
    <t>Counter Slope</t>
  </si>
  <si>
    <t>Landing</t>
  </si>
  <si>
    <t>Detectable Warning Surface</t>
  </si>
  <si>
    <t>Ramp / Mainline Taper</t>
  </si>
  <si>
    <t>Fastest Path</t>
  </si>
  <si>
    <t>Natural Vehicle Path</t>
  </si>
  <si>
    <t>Approach Alignment</t>
  </si>
  <si>
    <t>Central Island Diameter</t>
  </si>
  <si>
    <t>Truck Apron</t>
  </si>
  <si>
    <t>Superelevation and Grades</t>
  </si>
  <si>
    <t>R1 - Entry Path Radius</t>
  </si>
  <si>
    <t>R1 - Superelevation</t>
  </si>
  <si>
    <t>R1 - Speed</t>
  </si>
  <si>
    <t>R2 - Circulating  Path Radius</t>
  </si>
  <si>
    <t>R2 - Speed</t>
  </si>
  <si>
    <t>R2 - Cross Slope</t>
  </si>
  <si>
    <t>R3 - Exit Path Radius</t>
  </si>
  <si>
    <t>R3 - Speed</t>
  </si>
  <si>
    <t>R4 - Left Turn Path Radius</t>
  </si>
  <si>
    <t>R4 - Speed</t>
  </si>
  <si>
    <t>R4 - Cross Slope</t>
  </si>
  <si>
    <t>R5 - Right Turn Path Radius</t>
  </si>
  <si>
    <t>R5 - Speed</t>
  </si>
  <si>
    <t>R5 - Cross Slope</t>
  </si>
  <si>
    <t>Approach Stopping Sight Distance</t>
  </si>
  <si>
    <t>Circulating Stopping Sight Distance</t>
  </si>
  <si>
    <t>Exit Stopping Sight Distance</t>
  </si>
  <si>
    <t>S1 - Entering Stream Sight Distance</t>
  </si>
  <si>
    <t>S2 - Circulating Stream Sight Distance</t>
  </si>
  <si>
    <t>Right-Turn Slip Lane</t>
  </si>
  <si>
    <t>Add and Drop or Bypass Lane</t>
  </si>
  <si>
    <t>Railroad Crossing</t>
  </si>
  <si>
    <t>Signing and Pavement Marking</t>
  </si>
  <si>
    <t>Access, Parking, and Transit Facilities</t>
  </si>
  <si>
    <t>Inscribed Circle Diameter</t>
  </si>
  <si>
    <t>Bike Lane Separated</t>
  </si>
  <si>
    <t xml:space="preserve">Facility Type </t>
  </si>
  <si>
    <t>5. Pedestrian Facility</t>
  </si>
  <si>
    <t>6. Bicycle Facility</t>
  </si>
  <si>
    <t>8. Horizontal Alignment</t>
  </si>
  <si>
    <t>9. Vertical Alignment</t>
  </si>
  <si>
    <t>General Design Elements</t>
  </si>
  <si>
    <t>Detailed Design Elements
(Parameters)</t>
  </si>
  <si>
    <t>12. Clear Zone</t>
  </si>
  <si>
    <t>Signals</t>
  </si>
  <si>
    <t>16. On/Off Connections</t>
  </si>
  <si>
    <t>17. Intersection / Ramp Terminal</t>
  </si>
  <si>
    <t>18.  Road Approaches</t>
  </si>
  <si>
    <t>1. Lane</t>
  </si>
  <si>
    <t xml:space="preserve">2. Median / Buffer </t>
  </si>
  <si>
    <t>4. Streetside / Roadside Zone</t>
  </si>
  <si>
    <t>Fill Slope</t>
  </si>
  <si>
    <t>11. Side Slope</t>
  </si>
  <si>
    <t>10. Cross Slope</t>
  </si>
  <si>
    <t>Project Design Parameters</t>
  </si>
  <si>
    <t>Reference/Notes</t>
  </si>
  <si>
    <t xml:space="preserve">    Width Turning Roadway 
</t>
  </si>
  <si>
    <t xml:space="preserve">Shoulder Width - Inside
</t>
  </si>
  <si>
    <t xml:space="preserve">Shoulder Width - Outside
</t>
  </si>
  <si>
    <t xml:space="preserve">Width Tangent Roadway 
</t>
  </si>
  <si>
    <t xml:space="preserve">3. Shoulder </t>
  </si>
  <si>
    <t xml:space="preserve">14. Signals, Illumination, and ITS </t>
  </si>
  <si>
    <t xml:space="preserve">Delineation </t>
  </si>
  <si>
    <t xml:space="preserve">Vertical Clearance </t>
  </si>
  <si>
    <t>15. Signing and Delineation</t>
  </si>
  <si>
    <t>19. Roundabout</t>
  </si>
  <si>
    <t>20. Access</t>
  </si>
  <si>
    <r>
      <t xml:space="preserve">Changed Elements
</t>
    </r>
    <r>
      <rPr>
        <i/>
        <sz val="9"/>
        <rFont val="Arial"/>
        <family val="2"/>
      </rPr>
      <t>See Note 1</t>
    </r>
  </si>
  <si>
    <t>(Location, or alignment Name and Stationing Limits)</t>
  </si>
  <si>
    <t xml:space="preserve">
</t>
  </si>
  <si>
    <t>13. Barrier, Guardrail &amp; Rumble Strips</t>
  </si>
  <si>
    <t>Rumble Strips</t>
  </si>
  <si>
    <t>Date:</t>
  </si>
  <si>
    <t xml:space="preserve">Buffer Width </t>
  </si>
  <si>
    <t>Target Speed</t>
  </si>
  <si>
    <t>Chicanes</t>
  </si>
  <si>
    <t>Circulating Roadway Width</t>
  </si>
  <si>
    <t>Existing Dimension</t>
  </si>
  <si>
    <t>Proposed Dimension</t>
  </si>
  <si>
    <r>
      <t xml:space="preserve">   </t>
    </r>
    <r>
      <rPr>
        <sz val="9"/>
        <rFont val="Arial"/>
        <family val="2"/>
      </rPr>
      <t>Lane Reduction</t>
    </r>
  </si>
  <si>
    <t>Horizontal Stopping Sight Distance</t>
  </si>
  <si>
    <t xml:space="preserve">     U-turn width
(List any elements changed - See Chapter 1310)</t>
  </si>
  <si>
    <t>Ditch In-Slope</t>
  </si>
  <si>
    <t>Ditch Back Slope</t>
  </si>
  <si>
    <t>Height</t>
  </si>
  <si>
    <t>Driveway Approach Angle</t>
  </si>
  <si>
    <t>Entry Lane Width</t>
  </si>
  <si>
    <t>Exit Lane Width</t>
  </si>
  <si>
    <t>Design Manual Dimension</t>
  </si>
  <si>
    <t>Maintenance Clearance</t>
  </si>
  <si>
    <t>7. Bridges and Buried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</si>
</sst>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2"/>
    </font>
    <font>
      <b/>
      <i/>
      <sz val="14"/>
      <color rgb="FFFF0000"/>
      <name val="Tahoma"/>
      <family val="2"/>
    </font>
    <font>
      <b/>
      <i/>
      <sz val="10"/>
      <name val="Arial"/>
      <family val="2"/>
    </font>
    <font>
      <b/>
      <i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Fill="1"/>
    <xf numFmtId="0" fontId="9" fillId="0" borderId="0" xfId="0" applyFont="1" applyAlignment="1">
      <alignment horizontal="right" vertical="top"/>
    </xf>
    <xf numFmtId="0" fontId="5" fillId="0" borderId="0" xfId="0" applyFont="1" applyFill="1" applyBorder="1"/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10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4" fillId="0" borderId="6" xfId="0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horizontal="right" vertical="center" wrapText="1" shrinkToFi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right" vertical="center" wrapText="1" shrinkToFit="1"/>
      <protection locked="0"/>
    </xf>
    <xf numFmtId="0" fontId="4" fillId="0" borderId="5" xfId="0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Font="1" applyBorder="1" applyAlignment="1">
      <alignment horizontal="left" vertical="center"/>
    </xf>
    <xf numFmtId="0" fontId="15" fillId="0" borderId="0" xfId="0" applyFont="1"/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5" fillId="0" borderId="6" xfId="0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Fill="1" applyBorder="1" applyAlignment="1" applyProtection="1">
      <alignment horizontal="right" vertical="center" wrapText="1" shrinkToFit="1"/>
      <protection locked="0"/>
    </xf>
    <xf numFmtId="0" fontId="5" fillId="0" borderId="8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right" vertical="center" wrapText="1"/>
      <protection locked="0"/>
    </xf>
    <xf numFmtId="0" fontId="4" fillId="0" borderId="6" xfId="1" applyFont="1" applyFill="1" applyBorder="1" applyAlignment="1" applyProtection="1">
      <alignment horizontal="right" vertical="center" wrapText="1" shrinkToFit="1"/>
      <protection locked="0"/>
    </xf>
    <xf numFmtId="0" fontId="4" fillId="0" borderId="8" xfId="1" applyFont="1" applyFill="1" applyBorder="1" applyAlignment="1" applyProtection="1">
      <alignment horizontal="right" vertical="center" wrapText="1" shrinkToFit="1"/>
      <protection locked="0"/>
    </xf>
    <xf numFmtId="0" fontId="4" fillId="0" borderId="6" xfId="0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right" vertical="center" wrapText="1" shrinkToFit="1"/>
      <protection locked="0"/>
    </xf>
    <xf numFmtId="0" fontId="5" fillId="0" borderId="8" xfId="0" applyFont="1" applyFill="1" applyBorder="1" applyAlignment="1" applyProtection="1">
      <alignment horizontal="right" vertical="center" wrapText="1" shrinkToFit="1"/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right" vertical="center" wrapText="1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4" fillId="0" borderId="7" xfId="1" applyFont="1" applyFill="1" applyBorder="1" applyAlignment="1" applyProtection="1">
      <alignment horizontal="right" vertical="center" wrapText="1" shrinkToFit="1"/>
      <protection locked="0"/>
    </xf>
    <xf numFmtId="0" fontId="4" fillId="0" borderId="7" xfId="0" applyFont="1" applyFill="1" applyBorder="1" applyAlignment="1" applyProtection="1">
      <alignment horizontal="right" vertical="center" wrapText="1" shrinkToFit="1"/>
      <protection locked="0"/>
    </xf>
    <xf numFmtId="0" fontId="5" fillId="0" borderId="7" xfId="0" applyFont="1" applyFill="1" applyBorder="1" applyAlignment="1" applyProtection="1">
      <alignment horizontal="right" vertical="center" wrapText="1" shrinkToFit="1"/>
      <protection locked="0"/>
    </xf>
    <xf numFmtId="0" fontId="5" fillId="0" borderId="7" xfId="1" applyFont="1" applyFill="1" applyBorder="1" applyAlignment="1" applyProtection="1">
      <alignment horizontal="right" vertical="center" wrapText="1" shrinkToFit="1"/>
      <protection locked="0"/>
    </xf>
    <xf numFmtId="0" fontId="4" fillId="0" borderId="7" xfId="0" applyFont="1" applyFill="1" applyBorder="1" applyAlignment="1" applyProtection="1">
      <alignment horizontal="right" vertical="center" wrapText="1"/>
    </xf>
    <xf numFmtId="0" fontId="5" fillId="0" borderId="7" xfId="0" applyFont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vertical="center" wrapText="1" shrinkToFit="1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4" xfId="1" applyFont="1" applyFill="1" applyBorder="1" applyAlignment="1" applyProtection="1">
      <alignment horizontal="center" vertical="center" wrapText="1" shrinkToFit="1"/>
      <protection locked="0"/>
    </xf>
    <xf numFmtId="0" fontId="3" fillId="0" borderId="1" xfId="1" applyFont="1" applyFill="1" applyBorder="1" applyAlignment="1" applyProtection="1">
      <alignment horizontal="center" vertical="center" wrapText="1" shrinkToFit="1"/>
      <protection locked="0"/>
    </xf>
    <xf numFmtId="0" fontId="3" fillId="0" borderId="2" xfId="1" applyFont="1" applyFill="1" applyBorder="1" applyAlignment="1" applyProtection="1">
      <alignment horizontal="center" vertical="center" wrapText="1" shrinkToFit="1"/>
      <protection locked="0"/>
    </xf>
    <xf numFmtId="0" fontId="3" fillId="0" borderId="9" xfId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 shrinkToFi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 shrinkToFit="1"/>
    </xf>
    <xf numFmtId="0" fontId="3" fillId="0" borderId="29" xfId="0" applyFont="1" applyBorder="1" applyAlignment="1" applyProtection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wrapText="1" shrinkToFit="1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6" fillId="13" borderId="16" xfId="0" applyFont="1" applyFill="1" applyBorder="1" applyAlignment="1" applyProtection="1">
      <alignment horizontal="center" vertical="center" wrapText="1"/>
      <protection locked="0"/>
    </xf>
    <xf numFmtId="0" fontId="8" fillId="13" borderId="16" xfId="0" applyFont="1" applyFill="1" applyBorder="1" applyAlignment="1" applyProtection="1">
      <alignment horizontal="center" vertical="center" wrapText="1"/>
      <protection locked="0"/>
    </xf>
    <xf numFmtId="0" fontId="8" fillId="13" borderId="16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right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13" fillId="6" borderId="10" xfId="0" applyFont="1" applyFill="1" applyBorder="1" applyAlignment="1" applyProtection="1">
      <alignment horizontal="center" vertical="center" wrapText="1" shrinkToFit="1"/>
    </xf>
    <xf numFmtId="0" fontId="13" fillId="6" borderId="18" xfId="0" applyFont="1" applyFill="1" applyBorder="1" applyAlignment="1" applyProtection="1">
      <alignment horizontal="center" vertical="center" wrapText="1" shrinkToFit="1"/>
    </xf>
    <xf numFmtId="0" fontId="13" fillId="6" borderId="12" xfId="0" applyFont="1" applyFill="1" applyBorder="1" applyAlignment="1" applyProtection="1">
      <alignment horizontal="center" vertical="center" wrapText="1" shrinkToFit="1"/>
    </xf>
    <xf numFmtId="0" fontId="13" fillId="6" borderId="19" xfId="0" applyFont="1" applyFill="1" applyBorder="1" applyAlignment="1" applyProtection="1">
      <alignment horizontal="center" vertical="center" wrapText="1" shrinkToFit="1"/>
    </xf>
    <xf numFmtId="0" fontId="13" fillId="9" borderId="20" xfId="0" applyFont="1" applyFill="1" applyBorder="1" applyAlignment="1" applyProtection="1">
      <alignment horizontal="center" vertical="center" wrapText="1" shrinkToFit="1"/>
    </xf>
    <xf numFmtId="0" fontId="13" fillId="9" borderId="15" xfId="0" applyFont="1" applyFill="1" applyBorder="1" applyAlignment="1" applyProtection="1">
      <alignment horizontal="center" vertical="center" wrapText="1" shrinkToFit="1"/>
    </xf>
    <xf numFmtId="0" fontId="13" fillId="9" borderId="10" xfId="0" applyFont="1" applyFill="1" applyBorder="1" applyAlignment="1" applyProtection="1">
      <alignment horizontal="center" vertical="center" wrapText="1" shrinkToFit="1"/>
    </xf>
    <xf numFmtId="0" fontId="13" fillId="9" borderId="18" xfId="0" applyFont="1" applyFill="1" applyBorder="1" applyAlignment="1" applyProtection="1">
      <alignment horizontal="center" vertical="center" wrapText="1" shrinkToFit="1"/>
    </xf>
    <xf numFmtId="0" fontId="13" fillId="9" borderId="21" xfId="0" applyFont="1" applyFill="1" applyBorder="1" applyAlignment="1" applyProtection="1">
      <alignment horizontal="center" vertical="center" wrapText="1" shrinkToFit="1"/>
    </xf>
    <xf numFmtId="0" fontId="13" fillId="9" borderId="17" xfId="0" applyFont="1" applyFill="1" applyBorder="1" applyAlignment="1" applyProtection="1">
      <alignment horizontal="center" vertical="center" wrapText="1" shrinkToFit="1"/>
    </xf>
    <xf numFmtId="0" fontId="13" fillId="11" borderId="20" xfId="1" applyFont="1" applyFill="1" applyBorder="1" applyAlignment="1">
      <alignment horizontal="center" vertical="center" wrapText="1" shrinkToFit="1"/>
    </xf>
    <xf numFmtId="0" fontId="13" fillId="11" borderId="15" xfId="1" applyFont="1" applyFill="1" applyBorder="1" applyAlignment="1">
      <alignment horizontal="center" vertical="center" wrapText="1" shrinkToFit="1"/>
    </xf>
    <xf numFmtId="0" fontId="13" fillId="11" borderId="10" xfId="1" applyFont="1" applyFill="1" applyBorder="1" applyAlignment="1">
      <alignment horizontal="center" vertical="center" wrapText="1" shrinkToFit="1"/>
    </xf>
    <xf numFmtId="0" fontId="13" fillId="11" borderId="18" xfId="1" applyFont="1" applyFill="1" applyBorder="1" applyAlignment="1">
      <alignment horizontal="center" vertical="center" wrapText="1" shrinkToFit="1"/>
    </xf>
    <xf numFmtId="0" fontId="13" fillId="4" borderId="20" xfId="1" applyFont="1" applyFill="1" applyBorder="1" applyAlignment="1">
      <alignment horizontal="center" vertical="center" wrapText="1" shrinkToFit="1"/>
    </xf>
    <xf numFmtId="0" fontId="13" fillId="4" borderId="15" xfId="1" applyFont="1" applyFill="1" applyBorder="1" applyAlignment="1">
      <alignment horizontal="center" vertical="center" wrapText="1" shrinkToFit="1"/>
    </xf>
    <xf numFmtId="0" fontId="13" fillId="4" borderId="10" xfId="1" applyFont="1" applyFill="1" applyBorder="1" applyAlignment="1">
      <alignment horizontal="center" vertical="center" wrapText="1" shrinkToFit="1"/>
    </xf>
    <xf numFmtId="0" fontId="13" fillId="4" borderId="18" xfId="1" applyFont="1" applyFill="1" applyBorder="1" applyAlignment="1">
      <alignment horizontal="center" vertical="center" wrapText="1" shrinkToFit="1"/>
    </xf>
    <xf numFmtId="0" fontId="13" fillId="7" borderId="20" xfId="1" applyFont="1" applyFill="1" applyBorder="1" applyAlignment="1" applyProtection="1">
      <alignment horizontal="center" vertical="center" wrapText="1" shrinkToFit="1"/>
    </xf>
    <xf numFmtId="0" fontId="13" fillId="7" borderId="15" xfId="1" applyFont="1" applyFill="1" applyBorder="1" applyAlignment="1" applyProtection="1">
      <alignment horizontal="center" vertical="center" wrapText="1" shrinkToFit="1"/>
    </xf>
    <xf numFmtId="0" fontId="13" fillId="7" borderId="10" xfId="1" applyFont="1" applyFill="1" applyBorder="1" applyAlignment="1" applyProtection="1">
      <alignment horizontal="center" vertical="center" wrapText="1" shrinkToFit="1"/>
    </xf>
    <xf numFmtId="0" fontId="13" fillId="7" borderId="18" xfId="1" applyFont="1" applyFill="1" applyBorder="1" applyAlignment="1" applyProtection="1">
      <alignment horizontal="center" vertical="center" wrapText="1" shrinkToFit="1"/>
    </xf>
    <xf numFmtId="0" fontId="13" fillId="6" borderId="20" xfId="0" applyFont="1" applyFill="1" applyBorder="1" applyAlignment="1" applyProtection="1">
      <alignment horizontal="center" vertical="center" wrapText="1" shrinkToFit="1"/>
    </xf>
    <xf numFmtId="0" fontId="13" fillId="6" borderId="15" xfId="0" applyFont="1" applyFill="1" applyBorder="1" applyAlignment="1" applyProtection="1">
      <alignment horizontal="center" vertical="center" wrapText="1" shrinkToFit="1"/>
    </xf>
    <xf numFmtId="0" fontId="13" fillId="6" borderId="21" xfId="0" applyFont="1" applyFill="1" applyBorder="1" applyAlignment="1" applyProtection="1">
      <alignment horizontal="center" vertical="center" wrapText="1" shrinkToFit="1"/>
    </xf>
    <xf numFmtId="0" fontId="13" fillId="6" borderId="17" xfId="0" applyFont="1" applyFill="1" applyBorder="1" applyAlignment="1" applyProtection="1">
      <alignment horizontal="center" vertical="center" wrapText="1" shrinkToFit="1"/>
    </xf>
    <xf numFmtId="0" fontId="13" fillId="4" borderId="20" xfId="0" applyFont="1" applyFill="1" applyBorder="1" applyAlignment="1" applyProtection="1">
      <alignment horizontal="center" vertical="center" wrapText="1" shrinkToFit="1"/>
    </xf>
    <xf numFmtId="0" fontId="13" fillId="4" borderId="15" xfId="0" applyFont="1" applyFill="1" applyBorder="1" applyAlignment="1" applyProtection="1">
      <alignment horizontal="center" vertical="center" wrapText="1" shrinkToFit="1"/>
    </xf>
    <xf numFmtId="0" fontId="13" fillId="4" borderId="10" xfId="0" applyFont="1" applyFill="1" applyBorder="1" applyAlignment="1" applyProtection="1">
      <alignment horizontal="center" vertical="center" wrapText="1" shrinkToFit="1"/>
    </xf>
    <xf numFmtId="0" fontId="13" fillId="4" borderId="18" xfId="0" applyFont="1" applyFill="1" applyBorder="1" applyAlignment="1" applyProtection="1">
      <alignment horizontal="center" vertical="center" wrapText="1" shrinkToFit="1"/>
    </xf>
    <xf numFmtId="0" fontId="13" fillId="6" borderId="13" xfId="1" applyFont="1" applyFill="1" applyBorder="1" applyAlignment="1" applyProtection="1">
      <alignment horizontal="center" vertical="center" wrapText="1" shrinkToFit="1"/>
    </xf>
    <xf numFmtId="0" fontId="13" fillId="6" borderId="14" xfId="1" applyFont="1" applyFill="1" applyBorder="1" applyAlignment="1" applyProtection="1">
      <alignment horizontal="center" vertical="center" wrapText="1" shrinkToFit="1"/>
    </xf>
    <xf numFmtId="0" fontId="13" fillId="2" borderId="11" xfId="1" applyFont="1" applyFill="1" applyBorder="1" applyAlignment="1">
      <alignment horizontal="center" vertical="center" wrapText="1" shrinkToFit="1"/>
    </xf>
    <xf numFmtId="0" fontId="13" fillId="2" borderId="14" xfId="1" applyFont="1" applyFill="1" applyBorder="1" applyAlignment="1">
      <alignment horizontal="center" vertical="center" wrapText="1" shrinkToFit="1"/>
    </xf>
    <xf numFmtId="0" fontId="13" fillId="5" borderId="20" xfId="1" applyFont="1" applyFill="1" applyBorder="1" applyAlignment="1">
      <alignment horizontal="center" vertical="center" wrapText="1" shrinkToFit="1"/>
    </xf>
    <xf numFmtId="0" fontId="13" fillId="5" borderId="15" xfId="1" applyFont="1" applyFill="1" applyBorder="1" applyAlignment="1">
      <alignment horizontal="center" vertical="center" wrapText="1" shrinkToFit="1"/>
    </xf>
    <xf numFmtId="0" fontId="13" fillId="5" borderId="10" xfId="1" applyFont="1" applyFill="1" applyBorder="1" applyAlignment="1">
      <alignment horizontal="center" vertical="center" wrapText="1" shrinkToFit="1"/>
    </xf>
    <xf numFmtId="0" fontId="13" fillId="5" borderId="18" xfId="1" applyFont="1" applyFill="1" applyBorder="1" applyAlignment="1">
      <alignment horizontal="center" vertical="center" wrapText="1" shrinkToFit="1"/>
    </xf>
    <xf numFmtId="0" fontId="13" fillId="3" borderId="11" xfId="0" applyFont="1" applyFill="1" applyBorder="1" applyAlignment="1" applyProtection="1">
      <alignment horizontal="center" vertical="center" wrapText="1" shrinkToFit="1"/>
    </xf>
    <xf numFmtId="0" fontId="13" fillId="3" borderId="14" xfId="0" applyFont="1" applyFill="1" applyBorder="1" applyAlignment="1" applyProtection="1">
      <alignment horizontal="center" vertical="center" wrapText="1" shrinkToFit="1"/>
    </xf>
    <xf numFmtId="0" fontId="13" fillId="12" borderId="20" xfId="1" applyFont="1" applyFill="1" applyBorder="1" applyAlignment="1">
      <alignment horizontal="center" vertical="center" wrapText="1" shrinkToFit="1"/>
    </xf>
    <xf numFmtId="0" fontId="13" fillId="12" borderId="15" xfId="1" applyFont="1" applyFill="1" applyBorder="1" applyAlignment="1">
      <alignment horizontal="center" vertical="center" wrapText="1" shrinkToFit="1"/>
    </xf>
    <xf numFmtId="0" fontId="13" fillId="12" borderId="10" xfId="1" applyFont="1" applyFill="1" applyBorder="1" applyAlignment="1">
      <alignment horizontal="center" vertical="center" wrapText="1" shrinkToFit="1"/>
    </xf>
    <xf numFmtId="0" fontId="13" fillId="12" borderId="18" xfId="1" applyFont="1" applyFill="1" applyBorder="1" applyAlignment="1">
      <alignment horizontal="center" vertical="center" wrapText="1" shrinkToFit="1"/>
    </xf>
    <xf numFmtId="0" fontId="13" fillId="8" borderId="20" xfId="0" applyFont="1" applyFill="1" applyBorder="1" applyAlignment="1" applyProtection="1">
      <alignment horizontal="center" vertical="center" wrapText="1"/>
    </xf>
    <xf numFmtId="0" fontId="13" fillId="8" borderId="15" xfId="0" applyFont="1" applyFill="1" applyBorder="1" applyAlignment="1" applyProtection="1">
      <alignment horizontal="center" vertical="center" wrapText="1"/>
    </xf>
    <xf numFmtId="0" fontId="13" fillId="8" borderId="10" xfId="0" applyFont="1" applyFill="1" applyBorder="1" applyAlignment="1" applyProtection="1">
      <alignment horizontal="center" vertical="center" wrapText="1"/>
    </xf>
    <xf numFmtId="0" fontId="13" fillId="8" borderId="18" xfId="0" applyFont="1" applyFill="1" applyBorder="1" applyAlignment="1" applyProtection="1">
      <alignment horizontal="center" vertical="center" wrapText="1"/>
    </xf>
    <xf numFmtId="0" fontId="13" fillId="8" borderId="21" xfId="0" applyFont="1" applyFill="1" applyBorder="1" applyAlignment="1" applyProtection="1">
      <alignment horizontal="center" vertical="center" wrapText="1"/>
    </xf>
    <xf numFmtId="0" fontId="13" fillId="8" borderId="17" xfId="0" applyFont="1" applyFill="1" applyBorder="1" applyAlignment="1" applyProtection="1">
      <alignment horizontal="center" vertical="center" wrapText="1"/>
    </xf>
    <xf numFmtId="0" fontId="13" fillId="12" borderId="20" xfId="2" applyFont="1" applyFill="1" applyBorder="1" applyAlignment="1" applyProtection="1">
      <alignment horizontal="center" vertical="center" wrapText="1"/>
    </xf>
    <xf numFmtId="0" fontId="13" fillId="12" borderId="15" xfId="2" applyFont="1" applyFill="1" applyBorder="1" applyAlignment="1" applyProtection="1">
      <alignment horizontal="center" vertical="center" wrapText="1"/>
    </xf>
    <xf numFmtId="0" fontId="13" fillId="12" borderId="10" xfId="2" applyFont="1" applyFill="1" applyBorder="1" applyAlignment="1" applyProtection="1">
      <alignment horizontal="center" vertical="center" wrapText="1"/>
    </xf>
    <xf numFmtId="0" fontId="13" fillId="12" borderId="18" xfId="2" applyFont="1" applyFill="1" applyBorder="1" applyAlignment="1" applyProtection="1">
      <alignment horizontal="center" vertical="center" wrapText="1"/>
    </xf>
    <xf numFmtId="0" fontId="13" fillId="12" borderId="21" xfId="2" applyFont="1" applyFill="1" applyBorder="1" applyAlignment="1" applyProtection="1">
      <alignment horizontal="center" vertical="center" wrapText="1"/>
    </xf>
    <xf numFmtId="0" fontId="13" fillId="12" borderId="17" xfId="2" applyFont="1" applyFill="1" applyBorder="1" applyAlignment="1" applyProtection="1">
      <alignment horizontal="center" vertical="center" wrapText="1"/>
    </xf>
    <xf numFmtId="0" fontId="13" fillId="7" borderId="20" xfId="0" applyFont="1" applyFill="1" applyBorder="1" applyAlignment="1" applyProtection="1">
      <alignment horizontal="center" vertical="center" wrapText="1" shrinkToFit="1"/>
    </xf>
    <xf numFmtId="0" fontId="13" fillId="7" borderId="15" xfId="0" applyFont="1" applyFill="1" applyBorder="1" applyAlignment="1" applyProtection="1">
      <alignment horizontal="center" vertical="center" wrapText="1" shrinkToFit="1"/>
    </xf>
    <xf numFmtId="0" fontId="13" fillId="7" borderId="10" xfId="0" applyFont="1" applyFill="1" applyBorder="1" applyAlignment="1" applyProtection="1">
      <alignment horizontal="center" vertical="center" wrapText="1" shrinkToFit="1"/>
    </xf>
    <xf numFmtId="0" fontId="13" fillId="7" borderId="18" xfId="0" applyFont="1" applyFill="1" applyBorder="1" applyAlignment="1" applyProtection="1">
      <alignment horizontal="center" vertical="center" wrapText="1" shrinkToFit="1"/>
    </xf>
    <xf numFmtId="0" fontId="13" fillId="7" borderId="21" xfId="0" applyFont="1" applyFill="1" applyBorder="1" applyAlignment="1" applyProtection="1">
      <alignment horizontal="center" vertical="center" wrapText="1" shrinkToFit="1"/>
    </xf>
    <xf numFmtId="0" fontId="13" fillId="7" borderId="17" xfId="0" applyFont="1" applyFill="1" applyBorder="1" applyAlignment="1" applyProtection="1">
      <alignment horizontal="center" vertical="center" wrapText="1" shrinkToFit="1"/>
    </xf>
    <xf numFmtId="0" fontId="13" fillId="10" borderId="20" xfId="0" applyFont="1" applyFill="1" applyBorder="1" applyAlignment="1" applyProtection="1">
      <alignment horizontal="center" vertical="center" wrapText="1" shrinkToFit="1"/>
    </xf>
    <xf numFmtId="0" fontId="13" fillId="10" borderId="15" xfId="0" applyFont="1" applyFill="1" applyBorder="1" applyAlignment="1" applyProtection="1">
      <alignment horizontal="center" vertical="center" wrapText="1" shrinkToFit="1"/>
    </xf>
    <xf numFmtId="0" fontId="13" fillId="10" borderId="10" xfId="0" applyFont="1" applyFill="1" applyBorder="1" applyAlignment="1" applyProtection="1">
      <alignment horizontal="center" vertical="center" wrapText="1" shrinkToFit="1"/>
    </xf>
    <xf numFmtId="0" fontId="13" fillId="10" borderId="18" xfId="0" applyFont="1" applyFill="1" applyBorder="1" applyAlignment="1" applyProtection="1">
      <alignment horizontal="center" vertical="center" wrapText="1" shrinkToFit="1"/>
    </xf>
    <xf numFmtId="0" fontId="13" fillId="10" borderId="21" xfId="0" applyFont="1" applyFill="1" applyBorder="1" applyAlignment="1" applyProtection="1">
      <alignment horizontal="center" vertical="center" wrapText="1" shrinkToFit="1"/>
    </xf>
    <xf numFmtId="0" fontId="13" fillId="10" borderId="17" xfId="0" applyFont="1" applyFill="1" applyBorder="1" applyAlignment="1" applyProtection="1">
      <alignment horizontal="center" vertical="center" wrapText="1" shrinkToFit="1"/>
    </xf>
    <xf numFmtId="0" fontId="13" fillId="3" borderId="20" xfId="0" applyFont="1" applyFill="1" applyBorder="1" applyAlignment="1" applyProtection="1">
      <alignment horizontal="center" vertical="center" wrapText="1" shrinkToFit="1"/>
    </xf>
    <xf numFmtId="0" fontId="13" fillId="3" borderId="15" xfId="0" applyFont="1" applyFill="1" applyBorder="1" applyAlignment="1" applyProtection="1">
      <alignment horizontal="center" vertical="center" wrapText="1" shrinkToFit="1"/>
    </xf>
    <xf numFmtId="0" fontId="13" fillId="3" borderId="10" xfId="0" applyFont="1" applyFill="1" applyBorder="1" applyAlignment="1" applyProtection="1">
      <alignment horizontal="center" vertical="center" wrapText="1" shrinkToFit="1"/>
    </xf>
    <xf numFmtId="0" fontId="13" fillId="3" borderId="18" xfId="0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left" vertical="center"/>
    </xf>
    <xf numFmtId="0" fontId="13" fillId="12" borderId="20" xfId="1" applyFont="1" applyFill="1" applyBorder="1" applyAlignment="1" applyProtection="1">
      <alignment horizontal="center" vertical="center" wrapText="1" shrinkToFit="1"/>
    </xf>
    <xf numFmtId="0" fontId="13" fillId="12" borderId="15" xfId="1" applyFont="1" applyFill="1" applyBorder="1" applyAlignment="1" applyProtection="1">
      <alignment horizontal="center" vertical="center" wrapText="1" shrinkToFit="1"/>
    </xf>
    <xf numFmtId="0" fontId="13" fillId="12" borderId="10" xfId="1" applyFont="1" applyFill="1" applyBorder="1" applyAlignment="1" applyProtection="1">
      <alignment horizontal="center" vertical="center" wrapText="1" shrinkToFit="1"/>
    </xf>
    <xf numFmtId="0" fontId="13" fillId="12" borderId="18" xfId="1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4" xfId="3"/>
    <cellStyle name="Normal 4 2" xfId="4"/>
    <cellStyle name="Normal 4 2 2" xfId="8"/>
    <cellStyle name="Normal 4 2 3" xfId="6"/>
    <cellStyle name="Normal 4 3" xfId="7"/>
    <cellStyle name="Normal 4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233363</xdr:rowOff>
    </xdr:from>
    <xdr:ext cx="6934201" cy="1094274"/>
    <xdr:sp macro="" textlink="">
      <xdr:nvSpPr>
        <xdr:cNvPr id="2" name="TextBox 1"/>
        <xdr:cNvSpPr txBox="1"/>
      </xdr:nvSpPr>
      <xdr:spPr>
        <a:xfrm>
          <a:off x="552449" y="5376863"/>
          <a:ext cx="6934201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i="1">
              <a:solidFill>
                <a:srgbClr val="FF0000"/>
              </a:solidFill>
            </a:rPr>
            <a:t>Note</a:t>
          </a:r>
          <a:r>
            <a:rPr lang="en-US" sz="1400" b="1" i="1" baseline="0">
              <a:solidFill>
                <a:srgbClr val="FF0000"/>
              </a:solidFill>
            </a:rPr>
            <a:t> 1: </a:t>
          </a:r>
          <a:r>
            <a:rPr lang="en-US" sz="1200" b="0" i="1" baseline="0">
              <a:solidFill>
                <a:srgbClr val="FF0000"/>
              </a:solidFill>
            </a:rPr>
            <a:t>Put an "X" by those elements that have changed. Document </a:t>
          </a:r>
          <a:r>
            <a:rPr lang="en-US" sz="1200" i="1" baseline="0">
              <a:solidFill>
                <a:srgbClr val="FF0000"/>
              </a:solidFill>
            </a:rPr>
            <a:t>only those design elements that have changed. </a:t>
          </a:r>
        </a:p>
        <a:p>
          <a:endParaRPr lang="en-US" sz="1400" i="1" baseline="0">
            <a:solidFill>
              <a:srgbClr val="FF0000"/>
            </a:solidFill>
          </a:endParaRPr>
        </a:p>
        <a:p>
          <a:r>
            <a:rPr lang="en-US" sz="1200" b="1" i="1" baseline="0">
              <a:solidFill>
                <a:srgbClr val="FF0000"/>
              </a:solidFill>
            </a:rPr>
            <a:t>When filling out the spreadsheet,it will be necessary to add rows , as needed, to account for multiple locations</a:t>
          </a:r>
          <a:endParaRPr lang="en-US" sz="12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228600</xdr:colOff>
      <xdr:row>0</xdr:row>
      <xdr:rowOff>19050</xdr:rowOff>
    </xdr:from>
    <xdr:ext cx="2802562" cy="280205"/>
    <xdr:sp macro="" textlink="">
      <xdr:nvSpPr>
        <xdr:cNvPr id="4" name="TextBox 3"/>
        <xdr:cNvSpPr txBox="1"/>
      </xdr:nvSpPr>
      <xdr:spPr>
        <a:xfrm>
          <a:off x="3810000" y="19050"/>
          <a:ext cx="280256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Design Parameters</a:t>
          </a:r>
          <a:r>
            <a:rPr lang="en-US" sz="1200" baseline="0"/>
            <a:t> Template Date: 7-8-20</a:t>
          </a:r>
          <a:endParaRPr 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2"/>
  <sheetViews>
    <sheetView tabSelected="1" zoomScaleNormal="100" workbookViewId="0">
      <selection activeCell="F7" sqref="F7"/>
    </sheetView>
  </sheetViews>
  <sheetFormatPr defaultColWidth="9.140625" defaultRowHeight="12" x14ac:dyDescent="0.2"/>
  <cols>
    <col min="1" max="1" width="9.140625" style="1"/>
    <col min="2" max="2" width="5.5703125" style="1" customWidth="1"/>
    <col min="3" max="3" width="26.85546875" style="12" customWidth="1"/>
    <col min="4" max="4" width="10.28515625" style="12" customWidth="1"/>
    <col min="5" max="5" width="25.7109375" style="11" customWidth="1"/>
    <col min="6" max="7" width="13.28515625" style="11" customWidth="1"/>
    <col min="8" max="8" width="13.85546875" style="11" customWidth="1"/>
    <col min="9" max="9" width="27.5703125" style="1" customWidth="1"/>
    <col min="10" max="26" width="9.140625" style="1"/>
    <col min="27" max="27" width="23.28515625" style="1" customWidth="1"/>
    <col min="28" max="16384" width="9.140625" style="1"/>
  </cols>
  <sheetData>
    <row r="1" spans="1:8" ht="22.5" customHeight="1" x14ac:dyDescent="0.2">
      <c r="A1"/>
      <c r="B1"/>
      <c r="C1"/>
      <c r="D1"/>
      <c r="E1" s="1"/>
      <c r="F1" s="1"/>
      <c r="G1" s="1"/>
      <c r="H1" s="1"/>
    </row>
    <row r="2" spans="1:8" ht="22.5" customHeight="1" x14ac:dyDescent="0.25">
      <c r="A2" s="25" t="s">
        <v>84</v>
      </c>
      <c r="B2" s="2"/>
      <c r="C2" s="1"/>
      <c r="D2" s="1"/>
      <c r="E2" s="1"/>
      <c r="F2" s="1"/>
      <c r="G2" s="1"/>
      <c r="H2" s="1"/>
    </row>
    <row r="3" spans="1:8" ht="22.5" customHeight="1" x14ac:dyDescent="0.35">
      <c r="A3" s="9" t="s">
        <v>171</v>
      </c>
      <c r="B3" s="2"/>
      <c r="C3" s="1"/>
      <c r="D3" s="1"/>
      <c r="E3" s="1"/>
      <c r="F3" s="1"/>
      <c r="G3" s="1"/>
      <c r="H3" s="1"/>
    </row>
    <row r="4" spans="1:8" ht="22.5" customHeight="1" x14ac:dyDescent="0.2">
      <c r="A4" s="10" t="s">
        <v>15</v>
      </c>
      <c r="B4" s="2"/>
      <c r="C4" s="4"/>
      <c r="D4" s="4"/>
      <c r="E4" s="1"/>
      <c r="F4" s="1"/>
      <c r="G4" s="1"/>
      <c r="H4" s="1"/>
    </row>
    <row r="5" spans="1:8" ht="22.5" customHeight="1" x14ac:dyDescent="0.3">
      <c r="A5" s="29" t="s">
        <v>185</v>
      </c>
      <c r="B5" s="2"/>
      <c r="C5" s="4"/>
      <c r="D5" s="4"/>
      <c r="E5" s="1"/>
      <c r="F5" s="1"/>
      <c r="G5" s="1"/>
      <c r="H5" s="1"/>
    </row>
    <row r="6" spans="1:8" ht="22.5" customHeight="1" x14ac:dyDescent="0.2">
      <c r="B6" s="4"/>
      <c r="C6" s="1"/>
      <c r="D6" s="1"/>
      <c r="E6" s="1"/>
      <c r="F6" s="1"/>
      <c r="G6" s="1"/>
      <c r="H6" s="1"/>
    </row>
    <row r="7" spans="1:8" ht="22.5" customHeight="1" x14ac:dyDescent="0.2">
      <c r="A7" s="209"/>
      <c r="B7" s="209"/>
      <c r="C7" s="26"/>
      <c r="D7" s="26"/>
      <c r="E7" s="27"/>
      <c r="F7" s="27"/>
      <c r="G7" s="27"/>
      <c r="H7" s="27"/>
    </row>
    <row r="8" spans="1:8" ht="22.5" customHeight="1" thickBot="1" x14ac:dyDescent="0.25">
      <c r="A8" s="210" t="s">
        <v>189</v>
      </c>
      <c r="B8" s="210"/>
      <c r="C8" s="26"/>
      <c r="D8" s="26"/>
      <c r="E8" s="26"/>
      <c r="F8" s="26"/>
      <c r="G8" s="26"/>
      <c r="H8" s="26"/>
    </row>
    <row r="9" spans="1:8" ht="22.5" customHeight="1" thickBot="1" x14ac:dyDescent="0.25">
      <c r="A9" s="212" t="s">
        <v>5</v>
      </c>
      <c r="B9" s="212"/>
      <c r="C9" s="216"/>
      <c r="D9" s="101"/>
      <c r="E9" s="101"/>
      <c r="F9" s="106"/>
      <c r="G9" s="106"/>
      <c r="H9" s="106"/>
    </row>
    <row r="10" spans="1:8" ht="22.5" customHeight="1" thickBot="1" x14ac:dyDescent="0.25">
      <c r="A10" s="213" t="s">
        <v>6</v>
      </c>
      <c r="B10" s="214"/>
      <c r="C10" s="215"/>
      <c r="D10" s="102"/>
      <c r="E10" s="101"/>
      <c r="F10" s="106"/>
      <c r="G10" s="106"/>
      <c r="H10" s="106"/>
    </row>
    <row r="11" spans="1:8" ht="22.5" customHeight="1" thickBot="1" x14ac:dyDescent="0.25">
      <c r="A11" s="211" t="s">
        <v>11</v>
      </c>
      <c r="B11" s="211"/>
      <c r="C11" s="211"/>
      <c r="D11" s="103"/>
      <c r="E11" s="101"/>
      <c r="F11" s="106"/>
      <c r="G11" s="106"/>
      <c r="H11" s="106"/>
    </row>
    <row r="12" spans="1:8" ht="22.5" customHeight="1" thickBot="1" x14ac:dyDescent="0.25">
      <c r="A12" s="212" t="s">
        <v>191</v>
      </c>
      <c r="B12" s="212"/>
      <c r="C12" s="212"/>
      <c r="D12" s="104"/>
      <c r="E12" s="101"/>
      <c r="F12" s="106"/>
      <c r="G12" s="106"/>
      <c r="H12" s="106"/>
    </row>
    <row r="13" spans="1:8" ht="22.5" customHeight="1" thickBot="1" x14ac:dyDescent="0.25">
      <c r="A13" s="212" t="s">
        <v>9</v>
      </c>
      <c r="B13" s="212"/>
      <c r="C13" s="212"/>
      <c r="D13" s="104"/>
      <c r="E13" s="101"/>
      <c r="F13" s="106"/>
      <c r="G13" s="106"/>
      <c r="H13" s="106"/>
    </row>
    <row r="14" spans="1:8" ht="22.5" customHeight="1" thickBot="1" x14ac:dyDescent="0.25">
      <c r="A14" s="211" t="s">
        <v>81</v>
      </c>
      <c r="B14" s="211"/>
      <c r="C14" s="211"/>
      <c r="D14" s="103"/>
      <c r="E14" s="101"/>
      <c r="F14" s="106"/>
      <c r="G14" s="106"/>
      <c r="H14" s="106"/>
    </row>
    <row r="15" spans="1:8" ht="22.5" customHeight="1" thickBot="1" x14ac:dyDescent="0.25">
      <c r="A15" s="211" t="s">
        <v>7</v>
      </c>
      <c r="B15" s="211"/>
      <c r="C15" s="211"/>
      <c r="D15" s="103"/>
      <c r="E15" s="101"/>
      <c r="F15" s="106"/>
      <c r="G15" s="106"/>
      <c r="H15" s="106"/>
    </row>
    <row r="16" spans="1:8" ht="22.5" customHeight="1" thickBot="1" x14ac:dyDescent="0.25">
      <c r="A16" s="211" t="s">
        <v>4</v>
      </c>
      <c r="B16" s="211"/>
      <c r="C16" s="211"/>
      <c r="D16" s="103"/>
      <c r="E16" s="101"/>
      <c r="F16" s="106"/>
      <c r="G16" s="106"/>
      <c r="H16" s="106"/>
    </row>
    <row r="17" spans="1:13" ht="22.5" customHeight="1" thickBot="1" x14ac:dyDescent="0.25">
      <c r="A17" s="212" t="s">
        <v>10</v>
      </c>
      <c r="B17" s="212"/>
      <c r="C17" s="212"/>
      <c r="D17" s="104"/>
      <c r="E17" s="101"/>
      <c r="F17" s="106"/>
      <c r="G17" s="106"/>
      <c r="H17" s="106"/>
    </row>
    <row r="18" spans="1:13" ht="22.5" customHeight="1" thickBot="1" x14ac:dyDescent="0.25">
      <c r="A18" s="212" t="s">
        <v>12</v>
      </c>
      <c r="B18" s="212"/>
      <c r="C18" s="212"/>
      <c r="D18" s="104"/>
      <c r="E18" s="101"/>
      <c r="F18" s="106"/>
      <c r="G18" s="106"/>
      <c r="H18" s="106"/>
    </row>
    <row r="19" spans="1:13" ht="52.5" customHeight="1" x14ac:dyDescent="0.2">
      <c r="A19" s="210"/>
      <c r="B19" s="210"/>
      <c r="C19" s="24"/>
      <c r="D19" s="28"/>
      <c r="E19" s="26"/>
      <c r="F19" s="26"/>
      <c r="G19" s="26"/>
      <c r="H19" s="26"/>
    </row>
    <row r="20" spans="1:13" ht="22.5" customHeight="1" x14ac:dyDescent="0.2">
      <c r="A20" s="17"/>
      <c r="B20" s="8"/>
      <c r="C20" s="1"/>
      <c r="D20" s="1"/>
      <c r="E20" s="1"/>
      <c r="F20" s="1"/>
      <c r="G20" s="1"/>
      <c r="H20" s="1"/>
    </row>
    <row r="21" spans="1:13" ht="22.5" customHeight="1" x14ac:dyDescent="0.2">
      <c r="A21" s="17"/>
      <c r="B21" s="8"/>
      <c r="C21" s="1"/>
      <c r="D21" s="1"/>
      <c r="E21" s="1"/>
      <c r="F21" s="1"/>
      <c r="G21" s="1"/>
      <c r="H21" s="1"/>
    </row>
    <row r="22" spans="1:13" ht="54" customHeight="1" x14ac:dyDescent="0.2">
      <c r="A22" s="17"/>
      <c r="B22" s="204"/>
      <c r="C22" s="204"/>
      <c r="D22" s="204"/>
      <c r="E22" s="204"/>
      <c r="F22" s="105"/>
      <c r="G22" s="131"/>
      <c r="H22" s="105"/>
    </row>
    <row r="23" spans="1:13" ht="49.5" customHeight="1" x14ac:dyDescent="0.2">
      <c r="A23" s="17"/>
      <c r="B23" s="204"/>
      <c r="C23" s="204"/>
      <c r="D23" s="204"/>
      <c r="E23" s="204"/>
      <c r="F23" s="105"/>
      <c r="G23" s="131"/>
      <c r="H23" s="105"/>
    </row>
    <row r="24" spans="1:13" ht="22.5" customHeight="1" x14ac:dyDescent="0.2">
      <c r="A24" s="17"/>
      <c r="B24" s="8"/>
      <c r="C24" s="8"/>
      <c r="D24" s="28"/>
      <c r="E24" s="8"/>
      <c r="F24" s="105"/>
      <c r="G24" s="131"/>
      <c r="H24" s="105"/>
    </row>
    <row r="25" spans="1:13" ht="22.5" customHeight="1" thickBot="1" x14ac:dyDescent="0.25">
      <c r="A25" s="30" t="s">
        <v>82</v>
      </c>
      <c r="C25" s="1"/>
      <c r="D25" s="1"/>
      <c r="E25" s="1"/>
      <c r="F25" s="1"/>
      <c r="G25" s="1"/>
      <c r="H25" s="1"/>
      <c r="I25" s="2"/>
    </row>
    <row r="26" spans="1:13" ht="21" hidden="1" customHeight="1" x14ac:dyDescent="0.2">
      <c r="A26" s="30" t="s">
        <v>83</v>
      </c>
      <c r="B26" s="5"/>
      <c r="C26" s="7"/>
      <c r="D26" s="7"/>
      <c r="E26" s="1"/>
      <c r="F26" s="1"/>
      <c r="G26" s="1"/>
      <c r="H26" s="1"/>
    </row>
    <row r="27" spans="1:13" ht="12" hidden="1" customHeight="1" thickBot="1" x14ac:dyDescent="0.25">
      <c r="A27" s="6"/>
      <c r="C27" s="1"/>
      <c r="D27" s="1"/>
      <c r="E27" s="1"/>
      <c r="F27" s="1"/>
      <c r="G27" s="1"/>
      <c r="H27" s="1"/>
      <c r="I27" s="2"/>
    </row>
    <row r="28" spans="1:13" ht="71.25" customHeight="1" thickBot="1" x14ac:dyDescent="0.25">
      <c r="A28" s="217" t="s">
        <v>158</v>
      </c>
      <c r="B28" s="217"/>
      <c r="C28" s="124" t="s">
        <v>159</v>
      </c>
      <c r="D28" s="125" t="s">
        <v>184</v>
      </c>
      <c r="E28" s="126" t="s">
        <v>16</v>
      </c>
      <c r="F28" s="126" t="s">
        <v>194</v>
      </c>
      <c r="G28" s="126" t="s">
        <v>205</v>
      </c>
      <c r="H28" s="126" t="s">
        <v>195</v>
      </c>
      <c r="I28" s="127" t="s">
        <v>172</v>
      </c>
      <c r="M28" s="3"/>
    </row>
    <row r="29" spans="1:13" ht="22.5" customHeight="1" x14ac:dyDescent="0.2">
      <c r="A29" s="194" t="s">
        <v>165</v>
      </c>
      <c r="B29" s="195"/>
      <c r="C29" s="20" t="s">
        <v>95</v>
      </c>
      <c r="D29" s="59"/>
      <c r="E29" s="59"/>
      <c r="F29" s="107"/>
      <c r="G29" s="107"/>
      <c r="H29" s="107"/>
      <c r="I29" s="84"/>
    </row>
    <row r="30" spans="1:13" ht="22.5" customHeight="1" x14ac:dyDescent="0.2">
      <c r="A30" s="196"/>
      <c r="B30" s="197"/>
      <c r="C30" s="21" t="s">
        <v>103</v>
      </c>
      <c r="D30" s="60"/>
      <c r="E30" s="85"/>
      <c r="F30" s="108"/>
      <c r="G30" s="108"/>
      <c r="H30" s="108"/>
      <c r="I30" s="86"/>
    </row>
    <row r="31" spans="1:13" ht="22.5" customHeight="1" x14ac:dyDescent="0.2">
      <c r="A31" s="196"/>
      <c r="B31" s="197"/>
      <c r="C31" s="21" t="s">
        <v>73</v>
      </c>
      <c r="D31" s="60"/>
      <c r="E31" s="85"/>
      <c r="F31" s="108"/>
      <c r="G31" s="108"/>
      <c r="H31" s="108"/>
      <c r="I31" s="86"/>
    </row>
    <row r="32" spans="1:13" ht="22.5" customHeight="1" x14ac:dyDescent="0.2">
      <c r="A32" s="196"/>
      <c r="B32" s="197"/>
      <c r="C32" s="21" t="s">
        <v>74</v>
      </c>
      <c r="D32" s="60"/>
      <c r="E32" s="85"/>
      <c r="F32" s="108"/>
      <c r="G32" s="108"/>
      <c r="H32" s="108"/>
      <c r="I32" s="86"/>
    </row>
    <row r="33" spans="1:9" ht="22.5" customHeight="1" x14ac:dyDescent="0.2">
      <c r="A33" s="196"/>
      <c r="B33" s="197"/>
      <c r="C33" s="21" t="s">
        <v>196</v>
      </c>
      <c r="D33" s="60"/>
      <c r="E33" s="60"/>
      <c r="F33" s="109"/>
      <c r="G33" s="109"/>
      <c r="H33" s="109"/>
      <c r="I33" s="86"/>
    </row>
    <row r="34" spans="1:9" ht="22.5" customHeight="1" x14ac:dyDescent="0.2">
      <c r="A34" s="196"/>
      <c r="B34" s="197"/>
      <c r="C34" s="31" t="s">
        <v>85</v>
      </c>
      <c r="D34" s="61"/>
      <c r="E34" s="85"/>
      <c r="F34" s="108"/>
      <c r="G34" s="108"/>
      <c r="H34" s="108"/>
      <c r="I34" s="87"/>
    </row>
    <row r="35" spans="1:9" ht="22.5" customHeight="1" thickBot="1" x14ac:dyDescent="0.25">
      <c r="A35" s="198"/>
      <c r="B35" s="199"/>
      <c r="C35" s="32"/>
      <c r="D35" s="62"/>
      <c r="E35" s="88"/>
      <c r="F35" s="110"/>
      <c r="G35" s="110"/>
      <c r="H35" s="110"/>
      <c r="I35" s="89"/>
    </row>
    <row r="36" spans="1:9" ht="22.5" customHeight="1" x14ac:dyDescent="0.2">
      <c r="A36" s="200" t="s">
        <v>166</v>
      </c>
      <c r="B36" s="201"/>
      <c r="C36" s="23" t="s">
        <v>24</v>
      </c>
      <c r="D36" s="13"/>
      <c r="E36" s="59"/>
      <c r="F36" s="107"/>
      <c r="G36" s="107"/>
      <c r="H36" s="107"/>
      <c r="I36" s="84"/>
    </row>
    <row r="37" spans="1:9" ht="22.5" customHeight="1" x14ac:dyDescent="0.2">
      <c r="A37" s="202"/>
      <c r="B37" s="203"/>
      <c r="C37" s="21" t="s">
        <v>42</v>
      </c>
      <c r="D37" s="60"/>
      <c r="E37" s="60"/>
      <c r="F37" s="109"/>
      <c r="G37" s="109"/>
      <c r="H37" s="109"/>
      <c r="I37" s="86"/>
    </row>
    <row r="38" spans="1:9" ht="22.5" customHeight="1" x14ac:dyDescent="0.2">
      <c r="A38" s="202"/>
      <c r="B38" s="203"/>
      <c r="C38" s="18" t="s">
        <v>190</v>
      </c>
      <c r="D38" s="63"/>
      <c r="E38" s="52"/>
      <c r="F38" s="111"/>
      <c r="G38" s="111"/>
      <c r="H38" s="111"/>
      <c r="I38" s="90"/>
    </row>
    <row r="39" spans="1:9" ht="22.5" customHeight="1" x14ac:dyDescent="0.2">
      <c r="A39" s="202"/>
      <c r="B39" s="203"/>
      <c r="C39" s="49" t="s">
        <v>85</v>
      </c>
      <c r="D39" s="64"/>
      <c r="E39" s="64"/>
      <c r="F39" s="112"/>
      <c r="G39" s="112"/>
      <c r="H39" s="112"/>
      <c r="I39" s="91"/>
    </row>
    <row r="40" spans="1:9" ht="22.5" customHeight="1" thickBot="1" x14ac:dyDescent="0.25">
      <c r="A40" s="202"/>
      <c r="B40" s="203"/>
      <c r="C40" s="33"/>
      <c r="D40" s="65"/>
      <c r="E40" s="92"/>
      <c r="F40" s="113"/>
      <c r="G40" s="113"/>
      <c r="H40" s="113"/>
      <c r="I40" s="93"/>
    </row>
    <row r="41" spans="1:9" ht="22.5" customHeight="1" x14ac:dyDescent="0.2">
      <c r="A41" s="136" t="s">
        <v>177</v>
      </c>
      <c r="B41" s="137"/>
      <c r="C41" s="23" t="s">
        <v>174</v>
      </c>
      <c r="D41" s="13"/>
      <c r="E41" s="59"/>
      <c r="F41" s="107"/>
      <c r="G41" s="107"/>
      <c r="H41" s="107"/>
      <c r="I41" s="84"/>
    </row>
    <row r="42" spans="1:9" ht="22.5" customHeight="1" x14ac:dyDescent="0.2">
      <c r="A42" s="138"/>
      <c r="B42" s="139"/>
      <c r="C42" s="19" t="s">
        <v>31</v>
      </c>
      <c r="D42" s="66"/>
      <c r="E42" s="60"/>
      <c r="F42" s="109"/>
      <c r="G42" s="109"/>
      <c r="H42" s="109"/>
      <c r="I42" s="86"/>
    </row>
    <row r="43" spans="1:9" ht="22.5" customHeight="1" x14ac:dyDescent="0.2">
      <c r="A43" s="138"/>
      <c r="B43" s="139"/>
      <c r="C43" s="21" t="s">
        <v>43</v>
      </c>
      <c r="D43" s="60"/>
      <c r="E43" s="60"/>
      <c r="F43" s="109"/>
      <c r="G43" s="109"/>
      <c r="H43" s="109"/>
      <c r="I43" s="86"/>
    </row>
    <row r="44" spans="1:9" ht="22.5" customHeight="1" x14ac:dyDescent="0.2">
      <c r="A44" s="138"/>
      <c r="B44" s="139"/>
      <c r="C44" s="19" t="s">
        <v>32</v>
      </c>
      <c r="D44" s="61"/>
      <c r="E44" s="73"/>
      <c r="F44" s="114"/>
      <c r="G44" s="114"/>
      <c r="H44" s="114"/>
      <c r="I44" s="87"/>
    </row>
    <row r="45" spans="1:9" ht="22.5" customHeight="1" x14ac:dyDescent="0.2">
      <c r="A45" s="138"/>
      <c r="B45" s="139"/>
      <c r="C45" s="31" t="s">
        <v>85</v>
      </c>
      <c r="D45" s="66"/>
      <c r="E45" s="60"/>
      <c r="F45" s="109"/>
      <c r="G45" s="109"/>
      <c r="H45" s="109"/>
      <c r="I45" s="86"/>
    </row>
    <row r="46" spans="1:9" ht="22.5" customHeight="1" thickBot="1" x14ac:dyDescent="0.25">
      <c r="A46" s="140"/>
      <c r="B46" s="141"/>
      <c r="C46" s="32"/>
      <c r="D46" s="62"/>
      <c r="E46" s="53"/>
      <c r="F46" s="115"/>
      <c r="G46" s="115"/>
      <c r="H46" s="115"/>
      <c r="I46" s="89"/>
    </row>
    <row r="47" spans="1:9" ht="22.5" customHeight="1" x14ac:dyDescent="0.2">
      <c r="A47" s="158" t="s">
        <v>167</v>
      </c>
      <c r="B47" s="159"/>
      <c r="C47" s="34" t="s">
        <v>34</v>
      </c>
      <c r="D47" s="67"/>
      <c r="E47" s="59"/>
      <c r="F47" s="107"/>
      <c r="G47" s="107"/>
      <c r="H47" s="107"/>
      <c r="I47" s="84"/>
    </row>
    <row r="48" spans="1:9" ht="22.5" customHeight="1" x14ac:dyDescent="0.2">
      <c r="A48" s="160"/>
      <c r="B48" s="161"/>
      <c r="C48" s="19" t="s">
        <v>36</v>
      </c>
      <c r="D48" s="66"/>
      <c r="E48" s="60"/>
      <c r="F48" s="109"/>
      <c r="G48" s="109"/>
      <c r="H48" s="109"/>
      <c r="I48" s="86"/>
    </row>
    <row r="49" spans="1:9" ht="22.5" customHeight="1" x14ac:dyDescent="0.2">
      <c r="A49" s="160"/>
      <c r="B49" s="161"/>
      <c r="C49" s="45" t="s">
        <v>38</v>
      </c>
      <c r="D49" s="68"/>
      <c r="E49" s="64"/>
      <c r="F49" s="112"/>
      <c r="G49" s="112"/>
      <c r="H49" s="112"/>
      <c r="I49" s="91"/>
    </row>
    <row r="50" spans="1:9" ht="22.5" customHeight="1" x14ac:dyDescent="0.2">
      <c r="A50" s="160"/>
      <c r="B50" s="161"/>
      <c r="C50" s="31" t="s">
        <v>85</v>
      </c>
      <c r="D50" s="68"/>
      <c r="E50" s="64"/>
      <c r="F50" s="112"/>
      <c r="G50" s="112"/>
      <c r="H50" s="112"/>
      <c r="I50" s="91"/>
    </row>
    <row r="51" spans="1:9" ht="22.5" customHeight="1" thickBot="1" x14ac:dyDescent="0.25">
      <c r="A51" s="160"/>
      <c r="B51" s="161"/>
      <c r="C51" s="32" t="s">
        <v>186</v>
      </c>
      <c r="D51" s="62"/>
      <c r="E51" s="79"/>
      <c r="F51" s="116"/>
      <c r="G51" s="116"/>
      <c r="H51" s="116"/>
      <c r="I51" s="89"/>
    </row>
    <row r="52" spans="1:9" ht="22.5" customHeight="1" x14ac:dyDescent="0.2">
      <c r="A52" s="205" t="s">
        <v>154</v>
      </c>
      <c r="B52" s="206"/>
      <c r="C52" s="22" t="s">
        <v>65</v>
      </c>
      <c r="D52" s="69"/>
      <c r="E52" s="54"/>
      <c r="F52" s="117"/>
      <c r="G52" s="117"/>
      <c r="H52" s="117"/>
      <c r="I52" s="84"/>
    </row>
    <row r="53" spans="1:9" ht="22.5" customHeight="1" x14ac:dyDescent="0.2">
      <c r="A53" s="207"/>
      <c r="B53" s="208"/>
      <c r="C53" s="19" t="s">
        <v>37</v>
      </c>
      <c r="D53" s="66"/>
      <c r="E53" s="60"/>
      <c r="F53" s="109"/>
      <c r="G53" s="109"/>
      <c r="H53" s="109"/>
      <c r="I53" s="86"/>
    </row>
    <row r="54" spans="1:9" ht="22.5" customHeight="1" x14ac:dyDescent="0.2">
      <c r="A54" s="207"/>
      <c r="B54" s="208"/>
      <c r="C54" s="35" t="s">
        <v>59</v>
      </c>
      <c r="D54" s="70"/>
      <c r="E54" s="60"/>
      <c r="F54" s="109"/>
      <c r="G54" s="109"/>
      <c r="H54" s="109"/>
      <c r="I54" s="86"/>
    </row>
    <row r="55" spans="1:9" ht="22.5" customHeight="1" x14ac:dyDescent="0.2">
      <c r="A55" s="207"/>
      <c r="B55" s="208"/>
      <c r="C55" s="35" t="s">
        <v>33</v>
      </c>
      <c r="D55" s="70"/>
      <c r="E55" s="60"/>
      <c r="F55" s="109"/>
      <c r="G55" s="109"/>
      <c r="H55" s="109"/>
      <c r="I55" s="86"/>
    </row>
    <row r="56" spans="1:9" ht="22.5" customHeight="1" x14ac:dyDescent="0.2">
      <c r="A56" s="207"/>
      <c r="B56" s="208"/>
      <c r="C56" s="35" t="s">
        <v>112</v>
      </c>
      <c r="D56" s="70"/>
      <c r="E56" s="60"/>
      <c r="F56" s="109"/>
      <c r="G56" s="109"/>
      <c r="H56" s="109"/>
      <c r="I56" s="86"/>
    </row>
    <row r="57" spans="1:9" ht="22.5" customHeight="1" x14ac:dyDescent="0.2">
      <c r="A57" s="207"/>
      <c r="B57" s="208"/>
      <c r="C57" s="35" t="s">
        <v>46</v>
      </c>
      <c r="D57" s="70"/>
      <c r="E57" s="60"/>
      <c r="F57" s="109"/>
      <c r="G57" s="109"/>
      <c r="H57" s="109"/>
      <c r="I57" s="86"/>
    </row>
    <row r="58" spans="1:9" ht="22.5" customHeight="1" x14ac:dyDescent="0.2">
      <c r="A58" s="207"/>
      <c r="B58" s="208"/>
      <c r="C58" s="35" t="s">
        <v>113</v>
      </c>
      <c r="D58" s="70"/>
      <c r="E58" s="60"/>
      <c r="F58" s="109"/>
      <c r="G58" s="109"/>
      <c r="H58" s="109"/>
      <c r="I58" s="86"/>
    </row>
    <row r="59" spans="1:9" ht="22.5" customHeight="1" x14ac:dyDescent="0.2">
      <c r="A59" s="207"/>
      <c r="B59" s="208"/>
      <c r="C59" s="35" t="s">
        <v>60</v>
      </c>
      <c r="D59" s="70"/>
      <c r="E59" s="60"/>
      <c r="F59" s="109"/>
      <c r="G59" s="109"/>
      <c r="H59" s="109"/>
      <c r="I59" s="86"/>
    </row>
    <row r="60" spans="1:9" ht="22.5" customHeight="1" x14ac:dyDescent="0.2">
      <c r="A60" s="207"/>
      <c r="B60" s="208"/>
      <c r="C60" s="35" t="s">
        <v>61</v>
      </c>
      <c r="D60" s="70"/>
      <c r="E60" s="60"/>
      <c r="F60" s="109"/>
      <c r="G60" s="109"/>
      <c r="H60" s="109"/>
      <c r="I60" s="86"/>
    </row>
    <row r="61" spans="1:9" ht="22.5" customHeight="1" x14ac:dyDescent="0.2">
      <c r="A61" s="207"/>
      <c r="B61" s="208"/>
      <c r="C61" s="35" t="s">
        <v>51</v>
      </c>
      <c r="D61" s="70"/>
      <c r="E61" s="60"/>
      <c r="F61" s="109"/>
      <c r="G61" s="109"/>
      <c r="H61" s="109"/>
      <c r="I61" s="86"/>
    </row>
    <row r="62" spans="1:9" ht="22.5" customHeight="1" x14ac:dyDescent="0.2">
      <c r="A62" s="207"/>
      <c r="B62" s="208"/>
      <c r="C62" s="35" t="s">
        <v>114</v>
      </c>
      <c r="D62" s="70"/>
      <c r="E62" s="60"/>
      <c r="F62" s="109"/>
      <c r="G62" s="109"/>
      <c r="H62" s="109"/>
      <c r="I62" s="86"/>
    </row>
    <row r="63" spans="1:9" ht="22.5" customHeight="1" x14ac:dyDescent="0.2">
      <c r="A63" s="207"/>
      <c r="B63" s="208"/>
      <c r="C63" s="35" t="s">
        <v>115</v>
      </c>
      <c r="D63" s="70"/>
      <c r="E63" s="60"/>
      <c r="F63" s="109"/>
      <c r="G63" s="109"/>
      <c r="H63" s="109"/>
      <c r="I63" s="86"/>
    </row>
    <row r="64" spans="1:9" ht="22.5" customHeight="1" x14ac:dyDescent="0.2">
      <c r="A64" s="207"/>
      <c r="B64" s="208"/>
      <c r="C64" s="35" t="s">
        <v>66</v>
      </c>
      <c r="D64" s="70"/>
      <c r="E64" s="60"/>
      <c r="F64" s="109"/>
      <c r="G64" s="109"/>
      <c r="H64" s="109"/>
      <c r="I64" s="86"/>
    </row>
    <row r="65" spans="1:9" ht="22.5" customHeight="1" x14ac:dyDescent="0.2">
      <c r="A65" s="207"/>
      <c r="B65" s="208"/>
      <c r="C65" s="35" t="s">
        <v>116</v>
      </c>
      <c r="D65" s="70"/>
      <c r="E65" s="60"/>
      <c r="F65" s="109"/>
      <c r="G65" s="109"/>
      <c r="H65" s="109"/>
      <c r="I65" s="86"/>
    </row>
    <row r="66" spans="1:9" ht="22.5" customHeight="1" x14ac:dyDescent="0.2">
      <c r="A66" s="207"/>
      <c r="B66" s="208"/>
      <c r="C66" s="35" t="s">
        <v>117</v>
      </c>
      <c r="D66" s="70"/>
      <c r="E66" s="60"/>
      <c r="F66" s="109"/>
      <c r="G66" s="109"/>
      <c r="H66" s="109"/>
      <c r="I66" s="86"/>
    </row>
    <row r="67" spans="1:9" ht="22.5" customHeight="1" x14ac:dyDescent="0.2">
      <c r="A67" s="207"/>
      <c r="B67" s="208"/>
      <c r="C67" s="35" t="s">
        <v>118</v>
      </c>
      <c r="D67" s="70"/>
      <c r="E67" s="60"/>
      <c r="F67" s="109"/>
      <c r="G67" s="109"/>
      <c r="H67" s="109"/>
      <c r="I67" s="86"/>
    </row>
    <row r="68" spans="1:9" ht="22.5" customHeight="1" x14ac:dyDescent="0.2">
      <c r="A68" s="207"/>
      <c r="B68" s="208"/>
      <c r="C68" s="44" t="s">
        <v>119</v>
      </c>
      <c r="D68" s="70"/>
      <c r="E68" s="60"/>
      <c r="F68" s="109"/>
      <c r="G68" s="109"/>
      <c r="H68" s="109"/>
      <c r="I68" s="86"/>
    </row>
    <row r="69" spans="1:9" ht="22.5" customHeight="1" x14ac:dyDescent="0.2">
      <c r="A69" s="207"/>
      <c r="B69" s="208"/>
      <c r="C69" s="31" t="s">
        <v>85</v>
      </c>
      <c r="D69" s="71"/>
      <c r="E69" s="64"/>
      <c r="F69" s="112"/>
      <c r="G69" s="112"/>
      <c r="H69" s="112"/>
      <c r="I69" s="91"/>
    </row>
    <row r="70" spans="1:9" ht="22.5" customHeight="1" thickBot="1" x14ac:dyDescent="0.25">
      <c r="A70" s="207"/>
      <c r="B70" s="208"/>
      <c r="C70" s="36"/>
      <c r="D70" s="72"/>
      <c r="E70" s="79"/>
      <c r="F70" s="116"/>
      <c r="G70" s="116"/>
      <c r="H70" s="116"/>
      <c r="I70" s="89"/>
    </row>
    <row r="71" spans="1:9" ht="22.5" customHeight="1" x14ac:dyDescent="0.2">
      <c r="A71" s="150" t="s">
        <v>155</v>
      </c>
      <c r="B71" s="151"/>
      <c r="C71" s="22" t="s">
        <v>153</v>
      </c>
      <c r="D71" s="69"/>
      <c r="E71" s="59"/>
      <c r="F71" s="107"/>
      <c r="G71" s="107"/>
      <c r="H71" s="107"/>
      <c r="I71" s="84"/>
    </row>
    <row r="72" spans="1:9" ht="22.5" customHeight="1" x14ac:dyDescent="0.2">
      <c r="A72" s="152"/>
      <c r="B72" s="153"/>
      <c r="C72" s="35" t="s">
        <v>152</v>
      </c>
      <c r="D72" s="70"/>
      <c r="E72" s="60"/>
      <c r="F72" s="109"/>
      <c r="G72" s="109"/>
      <c r="H72" s="109"/>
      <c r="I72" s="86"/>
    </row>
    <row r="73" spans="1:9" ht="22.5" customHeight="1" x14ac:dyDescent="0.2">
      <c r="A73" s="152"/>
      <c r="B73" s="153"/>
      <c r="C73" s="35" t="s">
        <v>8</v>
      </c>
      <c r="D73" s="70"/>
      <c r="E73" s="60"/>
      <c r="F73" s="109"/>
      <c r="G73" s="109"/>
      <c r="H73" s="109"/>
      <c r="I73" s="86"/>
    </row>
    <row r="74" spans="1:9" ht="22.5" customHeight="1" x14ac:dyDescent="0.2">
      <c r="A74" s="152"/>
      <c r="B74" s="153"/>
      <c r="C74" s="35" t="s">
        <v>86</v>
      </c>
      <c r="D74" s="70"/>
      <c r="E74" s="60"/>
      <c r="F74" s="109"/>
      <c r="G74" s="109"/>
      <c r="H74" s="109"/>
      <c r="I74" s="86"/>
    </row>
    <row r="75" spans="1:9" ht="22.5" customHeight="1" x14ac:dyDescent="0.2">
      <c r="A75" s="152"/>
      <c r="B75" s="153"/>
      <c r="C75" s="35" t="s">
        <v>90</v>
      </c>
      <c r="D75" s="70"/>
      <c r="E75" s="60"/>
      <c r="F75" s="109"/>
      <c r="G75" s="109"/>
      <c r="H75" s="109"/>
      <c r="I75" s="86"/>
    </row>
    <row r="76" spans="1:9" ht="22.5" customHeight="1" x14ac:dyDescent="0.2">
      <c r="A76" s="152"/>
      <c r="B76" s="153"/>
      <c r="C76" s="35" t="s">
        <v>91</v>
      </c>
      <c r="D76" s="70"/>
      <c r="E76" s="60"/>
      <c r="F76" s="109"/>
      <c r="G76" s="109"/>
      <c r="H76" s="109"/>
      <c r="I76" s="86"/>
    </row>
    <row r="77" spans="1:9" ht="22.5" customHeight="1" x14ac:dyDescent="0.2">
      <c r="A77" s="152"/>
      <c r="B77" s="153"/>
      <c r="C77" s="35" t="s">
        <v>92</v>
      </c>
      <c r="D77" s="70"/>
      <c r="E77" s="60"/>
      <c r="F77" s="109"/>
      <c r="G77" s="109"/>
      <c r="H77" s="109"/>
      <c r="I77" s="86"/>
    </row>
    <row r="78" spans="1:9" ht="22.5" customHeight="1" x14ac:dyDescent="0.2">
      <c r="A78" s="152"/>
      <c r="B78" s="153"/>
      <c r="C78" s="19" t="s">
        <v>35</v>
      </c>
      <c r="D78" s="66"/>
      <c r="E78" s="60"/>
      <c r="F78" s="109"/>
      <c r="G78" s="109"/>
      <c r="H78" s="109"/>
      <c r="I78" s="86"/>
    </row>
    <row r="79" spans="1:9" ht="22.5" customHeight="1" x14ac:dyDescent="0.2">
      <c r="A79" s="152"/>
      <c r="B79" s="153"/>
      <c r="C79" s="35" t="s">
        <v>59</v>
      </c>
      <c r="D79" s="70"/>
      <c r="E79" s="60"/>
      <c r="F79" s="109"/>
      <c r="G79" s="109"/>
      <c r="H79" s="109"/>
      <c r="I79" s="86"/>
    </row>
    <row r="80" spans="1:9" ht="22.5" customHeight="1" x14ac:dyDescent="0.2">
      <c r="A80" s="152"/>
      <c r="B80" s="153"/>
      <c r="C80" s="35" t="s">
        <v>94</v>
      </c>
      <c r="D80" s="70"/>
      <c r="E80" s="60"/>
      <c r="F80" s="109"/>
      <c r="G80" s="109"/>
      <c r="H80" s="109"/>
      <c r="I80" s="86"/>
    </row>
    <row r="81" spans="1:12" ht="22.5" customHeight="1" x14ac:dyDescent="0.2">
      <c r="A81" s="152"/>
      <c r="B81" s="153"/>
      <c r="C81" s="35" t="s">
        <v>87</v>
      </c>
      <c r="D81" s="70"/>
      <c r="E81" s="60"/>
      <c r="F81" s="109"/>
      <c r="G81" s="109"/>
      <c r="H81" s="109"/>
      <c r="I81" s="86"/>
    </row>
    <row r="82" spans="1:12" ht="22.5" customHeight="1" x14ac:dyDescent="0.2">
      <c r="A82" s="152"/>
      <c r="B82" s="153"/>
      <c r="C82" s="35" t="s">
        <v>88</v>
      </c>
      <c r="D82" s="70"/>
      <c r="E82" s="60"/>
      <c r="F82" s="109"/>
      <c r="G82" s="109"/>
      <c r="H82" s="109"/>
      <c r="I82" s="86"/>
    </row>
    <row r="83" spans="1:12" ht="22.5" customHeight="1" x14ac:dyDescent="0.2">
      <c r="A83" s="152"/>
      <c r="B83" s="153"/>
      <c r="C83" s="35" t="s">
        <v>62</v>
      </c>
      <c r="D83" s="70"/>
      <c r="E83" s="60"/>
      <c r="F83" s="109"/>
      <c r="G83" s="109"/>
      <c r="H83" s="109"/>
      <c r="I83" s="86"/>
    </row>
    <row r="84" spans="1:12" ht="22.5" customHeight="1" x14ac:dyDescent="0.2">
      <c r="A84" s="152"/>
      <c r="B84" s="153"/>
      <c r="C84" s="35" t="s">
        <v>17</v>
      </c>
      <c r="D84" s="70"/>
      <c r="E84" s="60"/>
      <c r="F84" s="109"/>
      <c r="G84" s="109"/>
      <c r="H84" s="109"/>
      <c r="I84" s="86"/>
    </row>
    <row r="85" spans="1:12" ht="22.5" customHeight="1" x14ac:dyDescent="0.2">
      <c r="A85" s="152"/>
      <c r="B85" s="153"/>
      <c r="C85" s="35" t="s">
        <v>197</v>
      </c>
      <c r="D85" s="70"/>
      <c r="E85" s="60"/>
      <c r="F85" s="109"/>
      <c r="G85" s="109"/>
      <c r="H85" s="109"/>
      <c r="I85" s="86"/>
    </row>
    <row r="86" spans="1:12" ht="22.5" customHeight="1" x14ac:dyDescent="0.2">
      <c r="A86" s="152"/>
      <c r="B86" s="153"/>
      <c r="C86" s="35" t="s">
        <v>93</v>
      </c>
      <c r="D86" s="70"/>
      <c r="E86" s="60"/>
      <c r="F86" s="109"/>
      <c r="G86" s="109"/>
      <c r="H86" s="109"/>
      <c r="I86" s="86"/>
    </row>
    <row r="87" spans="1:12" ht="22.5" customHeight="1" x14ac:dyDescent="0.2">
      <c r="A87" s="152"/>
      <c r="B87" s="153"/>
      <c r="C87" s="37" t="s">
        <v>64</v>
      </c>
      <c r="D87" s="73"/>
      <c r="E87" s="60"/>
      <c r="F87" s="109"/>
      <c r="G87" s="109"/>
      <c r="H87" s="109"/>
      <c r="I87" s="86"/>
    </row>
    <row r="88" spans="1:12" ht="22.5" customHeight="1" x14ac:dyDescent="0.2">
      <c r="A88" s="152"/>
      <c r="B88" s="153"/>
      <c r="C88" s="37" t="s">
        <v>51</v>
      </c>
      <c r="D88" s="73"/>
      <c r="E88" s="60"/>
      <c r="F88" s="109"/>
      <c r="G88" s="109"/>
      <c r="H88" s="109"/>
      <c r="I88" s="86"/>
    </row>
    <row r="89" spans="1:12" ht="22.5" customHeight="1" x14ac:dyDescent="0.2">
      <c r="A89" s="152"/>
      <c r="B89" s="153"/>
      <c r="C89" s="37" t="s">
        <v>89</v>
      </c>
      <c r="D89" s="73"/>
      <c r="E89" s="60"/>
      <c r="F89" s="109"/>
      <c r="G89" s="109"/>
      <c r="H89" s="109"/>
      <c r="I89" s="86"/>
    </row>
    <row r="90" spans="1:12" ht="22.5" customHeight="1" x14ac:dyDescent="0.2">
      <c r="A90" s="152"/>
      <c r="B90" s="153"/>
      <c r="C90" s="50" t="s">
        <v>85</v>
      </c>
      <c r="D90" s="74"/>
      <c r="E90" s="64"/>
      <c r="F90" s="112"/>
      <c r="G90" s="112"/>
      <c r="H90" s="112"/>
      <c r="I90" s="91"/>
    </row>
    <row r="91" spans="1:12" ht="22.5" customHeight="1" thickBot="1" x14ac:dyDescent="0.25">
      <c r="A91" s="152"/>
      <c r="B91" s="153"/>
      <c r="C91" s="46"/>
      <c r="D91" s="75"/>
      <c r="E91" s="74"/>
      <c r="F91" s="118"/>
      <c r="G91" s="118"/>
      <c r="H91" s="118"/>
      <c r="I91" s="94"/>
    </row>
    <row r="92" spans="1:12" ht="22.5" customHeight="1" x14ac:dyDescent="0.2">
      <c r="A92" s="154" t="s">
        <v>207</v>
      </c>
      <c r="B92" s="155"/>
      <c r="C92" s="20" t="s">
        <v>103</v>
      </c>
      <c r="D92" s="59"/>
      <c r="E92" s="59"/>
      <c r="F92" s="107"/>
      <c r="G92" s="107"/>
      <c r="H92" s="107"/>
      <c r="I92" s="84"/>
      <c r="L92" s="11"/>
    </row>
    <row r="93" spans="1:12" ht="22.5" customHeight="1" x14ac:dyDescent="0.2">
      <c r="A93" s="132"/>
      <c r="B93" s="133"/>
      <c r="C93" s="21" t="s">
        <v>176</v>
      </c>
      <c r="D93" s="60"/>
      <c r="E93" s="60"/>
      <c r="F93" s="109"/>
      <c r="G93" s="109"/>
      <c r="H93" s="109"/>
      <c r="I93" s="86"/>
      <c r="L93" s="11"/>
    </row>
    <row r="94" spans="1:12" ht="22.5" customHeight="1" x14ac:dyDescent="0.2">
      <c r="A94" s="132"/>
      <c r="B94" s="133"/>
      <c r="C94" s="21" t="s">
        <v>173</v>
      </c>
      <c r="D94" s="60"/>
      <c r="E94" s="60"/>
      <c r="F94" s="109"/>
      <c r="G94" s="109"/>
      <c r="H94" s="109"/>
      <c r="I94" s="86"/>
      <c r="L94" s="11"/>
    </row>
    <row r="95" spans="1:12" ht="22.5" customHeight="1" x14ac:dyDescent="0.2">
      <c r="A95" s="132"/>
      <c r="B95" s="133"/>
      <c r="C95" s="19" t="s">
        <v>174</v>
      </c>
      <c r="D95" s="66"/>
      <c r="E95" s="60"/>
      <c r="F95" s="109"/>
      <c r="G95" s="109"/>
      <c r="H95" s="109"/>
      <c r="I95" s="86"/>
      <c r="L95" s="11"/>
    </row>
    <row r="96" spans="1:12" ht="22.5" customHeight="1" x14ac:dyDescent="0.2">
      <c r="A96" s="132"/>
      <c r="B96" s="133"/>
      <c r="C96" s="19" t="s">
        <v>175</v>
      </c>
      <c r="D96" s="66"/>
      <c r="E96" s="60"/>
      <c r="F96" s="109"/>
      <c r="G96" s="109"/>
      <c r="H96" s="109"/>
      <c r="I96" s="86"/>
    </row>
    <row r="97" spans="1:9" ht="22.5" customHeight="1" x14ac:dyDescent="0.2">
      <c r="A97" s="132"/>
      <c r="B97" s="133"/>
      <c r="C97" s="19" t="s">
        <v>44</v>
      </c>
      <c r="D97" s="66"/>
      <c r="E97" s="60"/>
      <c r="F97" s="109"/>
      <c r="G97" s="109"/>
      <c r="H97" s="109"/>
      <c r="I97" s="86"/>
    </row>
    <row r="98" spans="1:9" ht="22.5" customHeight="1" x14ac:dyDescent="0.2">
      <c r="A98" s="132"/>
      <c r="B98" s="133"/>
      <c r="C98" s="19" t="s">
        <v>206</v>
      </c>
      <c r="D98" s="66"/>
      <c r="E98" s="60"/>
      <c r="F98" s="109"/>
      <c r="G98" s="109"/>
      <c r="H98" s="109"/>
      <c r="I98" s="86"/>
    </row>
    <row r="99" spans="1:9" ht="22.5" customHeight="1" x14ac:dyDescent="0.2">
      <c r="A99" s="132"/>
      <c r="B99" s="133"/>
      <c r="C99" s="19" t="s">
        <v>29</v>
      </c>
      <c r="D99" s="66"/>
      <c r="E99" s="60"/>
      <c r="F99" s="109"/>
      <c r="G99" s="109"/>
      <c r="H99" s="109"/>
      <c r="I99" s="86"/>
    </row>
    <row r="100" spans="1:9" ht="22.5" customHeight="1" x14ac:dyDescent="0.2">
      <c r="A100" s="132"/>
      <c r="B100" s="133"/>
      <c r="C100" s="19" t="s">
        <v>48</v>
      </c>
      <c r="D100" s="66"/>
      <c r="E100" s="60"/>
      <c r="F100" s="109"/>
      <c r="G100" s="109"/>
      <c r="H100" s="109"/>
      <c r="I100" s="86"/>
    </row>
    <row r="101" spans="1:9" ht="22.5" customHeight="1" x14ac:dyDescent="0.2">
      <c r="A101" s="132"/>
      <c r="B101" s="133"/>
      <c r="C101" s="19" t="s">
        <v>97</v>
      </c>
      <c r="D101" s="66"/>
      <c r="E101" s="60"/>
      <c r="F101" s="109"/>
      <c r="G101" s="109"/>
      <c r="H101" s="109"/>
      <c r="I101" s="86"/>
    </row>
    <row r="102" spans="1:9" ht="22.5" customHeight="1" x14ac:dyDescent="0.2">
      <c r="A102" s="132"/>
      <c r="B102" s="133"/>
      <c r="C102" s="19" t="s">
        <v>98</v>
      </c>
      <c r="D102" s="66"/>
      <c r="E102" s="60"/>
      <c r="F102" s="109"/>
      <c r="G102" s="109"/>
      <c r="H102" s="109"/>
      <c r="I102" s="86"/>
    </row>
    <row r="103" spans="1:9" ht="22.5" customHeight="1" x14ac:dyDescent="0.2">
      <c r="A103" s="132"/>
      <c r="B103" s="133"/>
      <c r="C103" s="46" t="s">
        <v>85</v>
      </c>
      <c r="D103" s="68"/>
      <c r="E103" s="64"/>
      <c r="F103" s="112"/>
      <c r="G103" s="112"/>
      <c r="H103" s="112"/>
      <c r="I103" s="91"/>
    </row>
    <row r="104" spans="1:9" ht="22.5" customHeight="1" thickBot="1" x14ac:dyDescent="0.25">
      <c r="A104" s="156"/>
      <c r="B104" s="157"/>
      <c r="C104" s="39"/>
      <c r="D104" s="76"/>
      <c r="E104" s="92"/>
      <c r="F104" s="113"/>
      <c r="G104" s="113"/>
      <c r="H104" s="113"/>
      <c r="I104" s="93"/>
    </row>
    <row r="105" spans="1:9" ht="22.5" customHeight="1" x14ac:dyDescent="0.2">
      <c r="A105" s="188" t="s">
        <v>156</v>
      </c>
      <c r="B105" s="189"/>
      <c r="C105" s="21" t="s">
        <v>18</v>
      </c>
      <c r="D105" s="60"/>
      <c r="E105" s="60"/>
      <c r="F105" s="109"/>
      <c r="G105" s="109"/>
      <c r="H105" s="109"/>
      <c r="I105" s="86"/>
    </row>
    <row r="106" spans="1:9" ht="22.5" customHeight="1" x14ac:dyDescent="0.2">
      <c r="A106" s="190"/>
      <c r="B106" s="191"/>
      <c r="C106" s="21" t="s">
        <v>106</v>
      </c>
      <c r="D106" s="60"/>
      <c r="E106" s="60"/>
      <c r="F106" s="109"/>
      <c r="G106" s="109"/>
      <c r="H106" s="109"/>
      <c r="I106" s="86"/>
    </row>
    <row r="107" spans="1:9" ht="22.5" customHeight="1" x14ac:dyDescent="0.2">
      <c r="A107" s="190"/>
      <c r="B107" s="191"/>
      <c r="C107" s="21" t="s">
        <v>13</v>
      </c>
      <c r="D107" s="60"/>
      <c r="E107" s="60"/>
      <c r="F107" s="109"/>
      <c r="G107" s="109"/>
      <c r="H107" s="109"/>
      <c r="I107" s="86"/>
    </row>
    <row r="108" spans="1:9" ht="22.5" customHeight="1" x14ac:dyDescent="0.2">
      <c r="A108" s="190"/>
      <c r="B108" s="191"/>
      <c r="C108" s="21" t="s">
        <v>14</v>
      </c>
      <c r="D108" s="60"/>
      <c r="E108" s="60"/>
      <c r="F108" s="109"/>
      <c r="G108" s="109"/>
      <c r="H108" s="109"/>
      <c r="I108" s="86"/>
    </row>
    <row r="109" spans="1:9" ht="22.5" customHeight="1" x14ac:dyDescent="0.2">
      <c r="A109" s="190"/>
      <c r="B109" s="191"/>
      <c r="C109" s="21" t="s">
        <v>96</v>
      </c>
      <c r="D109" s="60"/>
      <c r="E109" s="60"/>
      <c r="F109" s="109"/>
      <c r="G109" s="109"/>
      <c r="H109" s="109"/>
      <c r="I109" s="86"/>
    </row>
    <row r="110" spans="1:9" ht="22.5" customHeight="1" x14ac:dyDescent="0.2">
      <c r="A110" s="190"/>
      <c r="B110" s="191"/>
      <c r="C110" s="21" t="s">
        <v>0</v>
      </c>
      <c r="D110" s="60"/>
      <c r="E110" s="60"/>
      <c r="F110" s="109"/>
      <c r="G110" s="109"/>
      <c r="H110" s="109"/>
      <c r="I110" s="86"/>
    </row>
    <row r="111" spans="1:9" ht="22.5" customHeight="1" x14ac:dyDescent="0.2">
      <c r="A111" s="190"/>
      <c r="B111" s="191"/>
      <c r="C111" s="21" t="s">
        <v>20</v>
      </c>
      <c r="D111" s="60"/>
      <c r="E111" s="60"/>
      <c r="F111" s="109"/>
      <c r="G111" s="109"/>
      <c r="H111" s="109"/>
      <c r="I111" s="86"/>
    </row>
    <row r="112" spans="1:9" ht="22.5" customHeight="1" x14ac:dyDescent="0.2">
      <c r="A112" s="190"/>
      <c r="B112" s="191"/>
      <c r="C112" s="21" t="s">
        <v>21</v>
      </c>
      <c r="D112" s="60"/>
      <c r="E112" s="60"/>
      <c r="F112" s="109"/>
      <c r="G112" s="109"/>
      <c r="H112" s="109"/>
      <c r="I112" s="86"/>
    </row>
    <row r="113" spans="1:9" ht="22.5" customHeight="1" x14ac:dyDescent="0.2">
      <c r="A113" s="190"/>
      <c r="B113" s="191"/>
      <c r="C113" s="21" t="s">
        <v>22</v>
      </c>
      <c r="D113" s="60"/>
      <c r="E113" s="60"/>
      <c r="F113" s="109"/>
      <c r="G113" s="109"/>
      <c r="H113" s="109"/>
      <c r="I113" s="86"/>
    </row>
    <row r="114" spans="1:9" ht="22.5" customHeight="1" x14ac:dyDescent="0.2">
      <c r="A114" s="190"/>
      <c r="B114" s="191"/>
      <c r="C114" s="21" t="s">
        <v>23</v>
      </c>
      <c r="D114" s="60"/>
      <c r="E114" s="60"/>
      <c r="F114" s="109"/>
      <c r="G114" s="109"/>
      <c r="H114" s="109"/>
      <c r="I114" s="86"/>
    </row>
    <row r="115" spans="1:9" ht="22.5" customHeight="1" x14ac:dyDescent="0.2">
      <c r="A115" s="190"/>
      <c r="B115" s="191"/>
      <c r="C115" s="21" t="s">
        <v>1</v>
      </c>
      <c r="D115" s="60"/>
      <c r="E115" s="60"/>
      <c r="F115" s="109"/>
      <c r="G115" s="109"/>
      <c r="H115" s="109"/>
      <c r="I115" s="86"/>
    </row>
    <row r="116" spans="1:9" ht="22.5" customHeight="1" x14ac:dyDescent="0.2">
      <c r="A116" s="190"/>
      <c r="B116" s="191"/>
      <c r="C116" s="21" t="s">
        <v>2</v>
      </c>
      <c r="D116" s="60"/>
      <c r="E116" s="60"/>
      <c r="F116" s="109"/>
      <c r="G116" s="109"/>
      <c r="H116" s="109"/>
      <c r="I116" s="86"/>
    </row>
    <row r="117" spans="1:9" ht="22.5" customHeight="1" x14ac:dyDescent="0.2">
      <c r="A117" s="190"/>
      <c r="B117" s="191"/>
      <c r="C117" s="83" t="s">
        <v>56</v>
      </c>
      <c r="D117" s="60"/>
      <c r="E117" s="60"/>
      <c r="F117" s="109"/>
      <c r="G117" s="109"/>
      <c r="H117" s="109"/>
      <c r="I117" s="86"/>
    </row>
    <row r="118" spans="1:9" ht="22.5" customHeight="1" x14ac:dyDescent="0.2">
      <c r="A118" s="190"/>
      <c r="B118" s="191"/>
      <c r="C118" s="83" t="s">
        <v>57</v>
      </c>
      <c r="D118" s="60"/>
      <c r="E118" s="60"/>
      <c r="F118" s="109"/>
      <c r="G118" s="109"/>
      <c r="H118" s="109"/>
      <c r="I118" s="86"/>
    </row>
    <row r="119" spans="1:9" ht="38.25" customHeight="1" x14ac:dyDescent="0.2">
      <c r="A119" s="190"/>
      <c r="B119" s="191"/>
      <c r="C119" s="21" t="s">
        <v>198</v>
      </c>
      <c r="D119" s="60"/>
      <c r="E119" s="60"/>
      <c r="F119" s="109"/>
      <c r="G119" s="109"/>
      <c r="H119" s="109"/>
      <c r="I119" s="86"/>
    </row>
    <row r="120" spans="1:9" ht="22.5" customHeight="1" x14ac:dyDescent="0.2">
      <c r="A120" s="190"/>
      <c r="B120" s="191"/>
      <c r="C120" s="21" t="s">
        <v>3</v>
      </c>
      <c r="D120" s="60"/>
      <c r="E120" s="60"/>
      <c r="F120" s="109"/>
      <c r="G120" s="109"/>
      <c r="H120" s="109"/>
      <c r="I120" s="86"/>
    </row>
    <row r="121" spans="1:9" ht="22.5" customHeight="1" x14ac:dyDescent="0.2">
      <c r="A121" s="190"/>
      <c r="B121" s="191"/>
      <c r="C121" s="49" t="s">
        <v>85</v>
      </c>
      <c r="D121" s="64"/>
      <c r="E121" s="64"/>
      <c r="F121" s="112"/>
      <c r="G121" s="112"/>
      <c r="H121" s="112"/>
      <c r="I121" s="91"/>
    </row>
    <row r="122" spans="1:9" ht="22.5" customHeight="1" thickBot="1" x14ac:dyDescent="0.25">
      <c r="A122" s="192"/>
      <c r="B122" s="193"/>
      <c r="C122" s="33"/>
      <c r="D122" s="65"/>
      <c r="E122" s="79"/>
      <c r="F122" s="116"/>
      <c r="G122" s="116"/>
      <c r="H122" s="116"/>
      <c r="I122" s="89"/>
    </row>
    <row r="123" spans="1:9" ht="22.5" customHeight="1" x14ac:dyDescent="0.2">
      <c r="A123" s="158" t="s">
        <v>157</v>
      </c>
      <c r="B123" s="159"/>
      <c r="C123" s="20" t="s">
        <v>18</v>
      </c>
      <c r="D123" s="59"/>
      <c r="E123" s="59"/>
      <c r="F123" s="107"/>
      <c r="G123" s="107"/>
      <c r="H123" s="107"/>
      <c r="I123" s="84"/>
    </row>
    <row r="124" spans="1:9" ht="22.5" customHeight="1" x14ac:dyDescent="0.2">
      <c r="A124" s="160"/>
      <c r="B124" s="161"/>
      <c r="C124" s="21" t="s">
        <v>13</v>
      </c>
      <c r="D124" s="60"/>
      <c r="E124" s="60"/>
      <c r="F124" s="109"/>
      <c r="G124" s="109"/>
      <c r="H124" s="109"/>
      <c r="I124" s="86"/>
    </row>
    <row r="125" spans="1:9" ht="22.5" customHeight="1" x14ac:dyDescent="0.2">
      <c r="A125" s="160"/>
      <c r="B125" s="161"/>
      <c r="C125" s="21" t="s">
        <v>106</v>
      </c>
      <c r="D125" s="60"/>
      <c r="E125" s="60"/>
      <c r="F125" s="109"/>
      <c r="G125" s="109"/>
      <c r="H125" s="109"/>
      <c r="I125" s="86"/>
    </row>
    <row r="126" spans="1:9" ht="22.5" customHeight="1" x14ac:dyDescent="0.2">
      <c r="A126" s="160"/>
      <c r="B126" s="161"/>
      <c r="C126" s="21" t="s">
        <v>105</v>
      </c>
      <c r="D126" s="60"/>
      <c r="E126" s="60"/>
      <c r="F126" s="109"/>
      <c r="G126" s="109"/>
      <c r="H126" s="109"/>
      <c r="I126" s="86"/>
    </row>
    <row r="127" spans="1:9" ht="22.5" customHeight="1" x14ac:dyDescent="0.2">
      <c r="A127" s="160"/>
      <c r="B127" s="161"/>
      <c r="C127" s="21" t="s">
        <v>50</v>
      </c>
      <c r="D127" s="60"/>
      <c r="E127" s="60"/>
      <c r="F127" s="109"/>
      <c r="G127" s="109"/>
      <c r="H127" s="109"/>
      <c r="I127" s="86"/>
    </row>
    <row r="128" spans="1:9" ht="22.5" customHeight="1" x14ac:dyDescent="0.2">
      <c r="A128" s="160"/>
      <c r="B128" s="161"/>
      <c r="C128" s="21" t="s">
        <v>58</v>
      </c>
      <c r="D128" s="60"/>
      <c r="E128" s="60"/>
      <c r="F128" s="109"/>
      <c r="G128" s="109"/>
      <c r="H128" s="109"/>
      <c r="I128" s="86"/>
    </row>
    <row r="129" spans="1:9" ht="22.5" customHeight="1" x14ac:dyDescent="0.2">
      <c r="A129" s="160"/>
      <c r="B129" s="161"/>
      <c r="C129" s="49" t="s">
        <v>85</v>
      </c>
      <c r="D129" s="64"/>
      <c r="E129" s="64"/>
      <c r="F129" s="112"/>
      <c r="G129" s="112"/>
      <c r="H129" s="112"/>
      <c r="I129" s="91"/>
    </row>
    <row r="130" spans="1:9" ht="22.5" customHeight="1" thickBot="1" x14ac:dyDescent="0.25">
      <c r="A130" s="160"/>
      <c r="B130" s="161"/>
      <c r="C130" s="39"/>
      <c r="D130" s="76"/>
      <c r="E130" s="92"/>
      <c r="F130" s="113"/>
      <c r="G130" s="113"/>
      <c r="H130" s="113"/>
      <c r="I130" s="93"/>
    </row>
    <row r="131" spans="1:9" ht="22.5" customHeight="1" x14ac:dyDescent="0.2">
      <c r="A131" s="176" t="s">
        <v>170</v>
      </c>
      <c r="B131" s="177"/>
      <c r="C131" s="20" t="s">
        <v>25</v>
      </c>
      <c r="D131" s="59"/>
      <c r="E131" s="59"/>
      <c r="F131" s="107"/>
      <c r="G131" s="107"/>
      <c r="H131" s="107"/>
      <c r="I131" s="84"/>
    </row>
    <row r="132" spans="1:9" ht="22.5" customHeight="1" x14ac:dyDescent="0.2">
      <c r="A132" s="178"/>
      <c r="B132" s="179"/>
      <c r="C132" s="21" t="s">
        <v>26</v>
      </c>
      <c r="D132" s="60"/>
      <c r="E132" s="60"/>
      <c r="F132" s="109"/>
      <c r="G132" s="109"/>
      <c r="H132" s="109"/>
      <c r="I132" s="86"/>
    </row>
    <row r="133" spans="1:9" ht="22.5" customHeight="1" x14ac:dyDescent="0.2">
      <c r="A133" s="178"/>
      <c r="B133" s="179"/>
      <c r="C133" s="21" t="s">
        <v>75</v>
      </c>
      <c r="D133" s="60"/>
      <c r="E133" s="60"/>
      <c r="F133" s="109"/>
      <c r="G133" s="109"/>
      <c r="H133" s="109"/>
      <c r="I133" s="86"/>
    </row>
    <row r="134" spans="1:9" ht="22.5" customHeight="1" x14ac:dyDescent="0.2">
      <c r="A134" s="178"/>
      <c r="B134" s="179"/>
      <c r="C134" s="21" t="s">
        <v>19</v>
      </c>
      <c r="D134" s="60"/>
      <c r="E134" s="73"/>
      <c r="F134" s="114"/>
      <c r="G134" s="114"/>
      <c r="H134" s="114"/>
      <c r="I134" s="95"/>
    </row>
    <row r="135" spans="1:9" ht="22.5" customHeight="1" x14ac:dyDescent="0.2">
      <c r="A135" s="178"/>
      <c r="B135" s="179"/>
      <c r="C135" s="21" t="s">
        <v>104</v>
      </c>
      <c r="D135" s="60"/>
      <c r="E135" s="60"/>
      <c r="F135" s="109"/>
      <c r="G135" s="109"/>
      <c r="H135" s="109"/>
      <c r="I135" s="86"/>
    </row>
    <row r="136" spans="1:9" ht="22.5" customHeight="1" x14ac:dyDescent="0.2">
      <c r="A136" s="178"/>
      <c r="B136" s="179"/>
      <c r="C136" s="49" t="s">
        <v>85</v>
      </c>
      <c r="D136" s="64"/>
      <c r="E136" s="64"/>
      <c r="F136" s="112"/>
      <c r="G136" s="112"/>
      <c r="H136" s="112"/>
      <c r="I136" s="91"/>
    </row>
    <row r="137" spans="1:9" ht="22.5" customHeight="1" thickBot="1" x14ac:dyDescent="0.25">
      <c r="A137" s="180"/>
      <c r="B137" s="181"/>
      <c r="C137" s="33"/>
      <c r="D137" s="65"/>
      <c r="E137" s="92"/>
      <c r="F137" s="113"/>
      <c r="G137" s="113"/>
      <c r="H137" s="113"/>
      <c r="I137" s="93"/>
    </row>
    <row r="138" spans="1:9" ht="22.5" customHeight="1" x14ac:dyDescent="0.2">
      <c r="A138" s="166" t="s">
        <v>169</v>
      </c>
      <c r="B138" s="167"/>
      <c r="C138" s="20" t="s">
        <v>168</v>
      </c>
      <c r="D138" s="59"/>
      <c r="E138" s="59"/>
      <c r="F138" s="107"/>
      <c r="G138" s="107"/>
      <c r="H138" s="107"/>
      <c r="I138" s="84"/>
    </row>
    <row r="139" spans="1:9" ht="22.5" customHeight="1" x14ac:dyDescent="0.2">
      <c r="A139" s="168"/>
      <c r="B139" s="169"/>
      <c r="C139" s="21" t="s">
        <v>199</v>
      </c>
      <c r="D139" s="60"/>
      <c r="E139" s="60"/>
      <c r="F139" s="109"/>
      <c r="G139" s="109"/>
      <c r="H139" s="109"/>
      <c r="I139" s="86"/>
    </row>
    <row r="140" spans="1:9" ht="22.5" customHeight="1" x14ac:dyDescent="0.2">
      <c r="A140" s="168"/>
      <c r="B140" s="169"/>
      <c r="C140" s="21" t="s">
        <v>200</v>
      </c>
      <c r="D140" s="60"/>
      <c r="E140" s="60"/>
      <c r="F140" s="109"/>
      <c r="G140" s="109"/>
      <c r="H140" s="109"/>
      <c r="I140" s="86"/>
    </row>
    <row r="141" spans="1:9" ht="22.5" customHeight="1" x14ac:dyDescent="0.2">
      <c r="A141" s="168"/>
      <c r="B141" s="169"/>
      <c r="C141" s="21" t="s">
        <v>45</v>
      </c>
      <c r="D141" s="60"/>
      <c r="E141" s="60"/>
      <c r="F141" s="109"/>
      <c r="G141" s="109"/>
      <c r="H141" s="109"/>
      <c r="I141" s="86"/>
    </row>
    <row r="142" spans="1:9" ht="22.5" customHeight="1" x14ac:dyDescent="0.2">
      <c r="A142" s="168"/>
      <c r="B142" s="169"/>
      <c r="C142" s="49" t="s">
        <v>85</v>
      </c>
      <c r="D142" s="64"/>
      <c r="E142" s="64"/>
      <c r="F142" s="112"/>
      <c r="G142" s="112"/>
      <c r="H142" s="112"/>
      <c r="I142" s="91"/>
    </row>
    <row r="143" spans="1:9" ht="22.5" customHeight="1" thickBot="1" x14ac:dyDescent="0.25">
      <c r="A143" s="168"/>
      <c r="B143" s="169"/>
      <c r="C143" s="40"/>
      <c r="D143" s="77"/>
      <c r="E143" s="79"/>
      <c r="F143" s="116"/>
      <c r="G143" s="116"/>
      <c r="H143" s="116"/>
      <c r="I143" s="89"/>
    </row>
    <row r="144" spans="1:9" ht="22.5" customHeight="1" x14ac:dyDescent="0.2">
      <c r="A144" s="142" t="s">
        <v>160</v>
      </c>
      <c r="B144" s="143"/>
      <c r="C144" s="20" t="s">
        <v>27</v>
      </c>
      <c r="D144" s="59"/>
      <c r="E144" s="59"/>
      <c r="F144" s="59"/>
      <c r="G144" s="59"/>
      <c r="H144" s="59"/>
      <c r="I144" s="84"/>
    </row>
    <row r="145" spans="1:9" ht="22.5" customHeight="1" x14ac:dyDescent="0.2">
      <c r="A145" s="144"/>
      <c r="B145" s="145"/>
      <c r="C145" s="129" t="s">
        <v>85</v>
      </c>
      <c r="D145" s="128"/>
      <c r="E145" s="128"/>
      <c r="F145" s="128"/>
      <c r="G145" s="128"/>
      <c r="H145" s="128"/>
      <c r="I145" s="130"/>
    </row>
    <row r="146" spans="1:9" ht="22.5" customHeight="1" thickBot="1" x14ac:dyDescent="0.25">
      <c r="A146" s="144"/>
      <c r="B146" s="145"/>
      <c r="C146" s="40"/>
      <c r="D146" s="77"/>
      <c r="E146" s="79"/>
      <c r="F146" s="79"/>
      <c r="G146" s="79"/>
      <c r="H146" s="79"/>
      <c r="I146" s="89"/>
    </row>
    <row r="147" spans="1:9" ht="22.5" customHeight="1" thickBot="1" x14ac:dyDescent="0.25">
      <c r="A147" s="170" t="s">
        <v>187</v>
      </c>
      <c r="B147" s="171"/>
      <c r="C147" s="20" t="s">
        <v>30</v>
      </c>
      <c r="D147" s="59"/>
      <c r="E147" s="59"/>
      <c r="F147" s="107"/>
      <c r="G147" s="107"/>
      <c r="H147" s="107"/>
      <c r="I147" s="84"/>
    </row>
    <row r="148" spans="1:9" ht="22.5" customHeight="1" thickBot="1" x14ac:dyDescent="0.25">
      <c r="A148" s="170"/>
      <c r="B148" s="171"/>
      <c r="C148" s="21" t="s">
        <v>201</v>
      </c>
      <c r="D148" s="60"/>
      <c r="E148" s="60"/>
      <c r="F148" s="109"/>
      <c r="G148" s="109"/>
      <c r="H148" s="109"/>
      <c r="I148" s="86"/>
    </row>
    <row r="149" spans="1:9" ht="22.5" customHeight="1" thickBot="1" x14ac:dyDescent="0.25">
      <c r="A149" s="170"/>
      <c r="B149" s="171"/>
      <c r="C149" s="21" t="s">
        <v>49</v>
      </c>
      <c r="D149" s="60"/>
      <c r="E149" s="60"/>
      <c r="F149" s="109"/>
      <c r="G149" s="109"/>
      <c r="H149" s="109"/>
      <c r="I149" s="86"/>
    </row>
    <row r="150" spans="1:9" ht="22.5" customHeight="1" thickBot="1" x14ac:dyDescent="0.25">
      <c r="A150" s="170"/>
      <c r="B150" s="171"/>
      <c r="C150" s="21" t="s">
        <v>100</v>
      </c>
      <c r="D150" s="60"/>
      <c r="E150" s="60"/>
      <c r="F150" s="109"/>
      <c r="G150" s="109"/>
      <c r="H150" s="109"/>
      <c r="I150" s="86"/>
    </row>
    <row r="151" spans="1:9" ht="22.5" customHeight="1" thickBot="1" x14ac:dyDescent="0.25">
      <c r="A151" s="170"/>
      <c r="B151" s="171"/>
      <c r="C151" s="21" t="s">
        <v>99</v>
      </c>
      <c r="D151" s="60"/>
      <c r="E151" s="60"/>
      <c r="F151" s="109"/>
      <c r="G151" s="109"/>
      <c r="H151" s="109"/>
      <c r="I151" s="86"/>
    </row>
    <row r="152" spans="1:9" ht="22.5" customHeight="1" thickBot="1" x14ac:dyDescent="0.25">
      <c r="A152" s="170"/>
      <c r="B152" s="171"/>
      <c r="C152" s="51" t="s">
        <v>188</v>
      </c>
      <c r="D152" s="64"/>
      <c r="E152" s="64"/>
      <c r="F152" s="112"/>
      <c r="G152" s="112"/>
      <c r="H152" s="112"/>
      <c r="I152" s="91"/>
    </row>
    <row r="153" spans="1:9" ht="22.5" customHeight="1" thickBot="1" x14ac:dyDescent="0.25">
      <c r="A153" s="170"/>
      <c r="B153" s="171"/>
      <c r="C153" s="49" t="s">
        <v>85</v>
      </c>
      <c r="D153" s="64"/>
      <c r="E153" s="64"/>
      <c r="F153" s="112"/>
      <c r="G153" s="112"/>
      <c r="H153" s="112"/>
      <c r="I153" s="91"/>
    </row>
    <row r="154" spans="1:9" ht="22.5" customHeight="1" thickBot="1" x14ac:dyDescent="0.25">
      <c r="A154" s="170"/>
      <c r="B154" s="171"/>
      <c r="C154" s="33"/>
      <c r="D154" s="65"/>
      <c r="E154" s="92"/>
      <c r="F154" s="113"/>
      <c r="G154" s="113"/>
      <c r="H154" s="113"/>
      <c r="I154" s="93"/>
    </row>
    <row r="155" spans="1:9" ht="22.5" customHeight="1" thickBot="1" x14ac:dyDescent="0.25">
      <c r="A155" s="164" t="s">
        <v>178</v>
      </c>
      <c r="B155" s="165"/>
      <c r="C155" s="20" t="s">
        <v>161</v>
      </c>
      <c r="D155" s="59"/>
      <c r="E155" s="59"/>
      <c r="F155" s="107"/>
      <c r="G155" s="107"/>
      <c r="H155" s="107"/>
      <c r="I155" s="84"/>
    </row>
    <row r="156" spans="1:9" ht="22.5" customHeight="1" thickBot="1" x14ac:dyDescent="0.25">
      <c r="A156" s="164"/>
      <c r="B156" s="165"/>
      <c r="C156" s="21" t="s">
        <v>28</v>
      </c>
      <c r="D156" s="60"/>
      <c r="E156" s="60"/>
      <c r="F156" s="109"/>
      <c r="G156" s="109"/>
      <c r="H156" s="109"/>
      <c r="I156" s="86"/>
    </row>
    <row r="157" spans="1:9" ht="22.5" customHeight="1" thickBot="1" x14ac:dyDescent="0.25">
      <c r="A157" s="164"/>
      <c r="B157" s="165"/>
      <c r="C157" s="19" t="s">
        <v>39</v>
      </c>
      <c r="D157" s="66"/>
      <c r="E157" s="60"/>
      <c r="F157" s="109"/>
      <c r="G157" s="109"/>
      <c r="H157" s="109"/>
      <c r="I157" s="86"/>
    </row>
    <row r="158" spans="1:9" ht="22.5" customHeight="1" thickBot="1" x14ac:dyDescent="0.25">
      <c r="A158" s="164"/>
      <c r="B158" s="165"/>
      <c r="C158" s="19" t="s">
        <v>46</v>
      </c>
      <c r="D158" s="78"/>
      <c r="E158" s="73"/>
      <c r="F158" s="114"/>
      <c r="G158" s="114"/>
      <c r="H158" s="114"/>
      <c r="I158" s="87"/>
    </row>
    <row r="159" spans="1:9" ht="22.5" customHeight="1" thickBot="1" x14ac:dyDescent="0.25">
      <c r="A159" s="164"/>
      <c r="B159" s="165"/>
      <c r="C159" s="46" t="s">
        <v>85</v>
      </c>
      <c r="D159" s="75"/>
      <c r="E159" s="74"/>
      <c r="F159" s="118"/>
      <c r="G159" s="118"/>
      <c r="H159" s="118"/>
      <c r="I159" s="94"/>
    </row>
    <row r="160" spans="1:9" ht="22.5" customHeight="1" thickBot="1" x14ac:dyDescent="0.25">
      <c r="A160" s="164"/>
      <c r="B160" s="165"/>
      <c r="C160" s="43"/>
      <c r="D160" s="79"/>
      <c r="E160" s="79"/>
      <c r="F160" s="116"/>
      <c r="G160" s="116"/>
      <c r="H160" s="116"/>
      <c r="I160" s="89"/>
    </row>
    <row r="161" spans="1:9" ht="22.5" customHeight="1" x14ac:dyDescent="0.2">
      <c r="A161" s="146" t="s">
        <v>181</v>
      </c>
      <c r="B161" s="147"/>
      <c r="C161" s="20" t="s">
        <v>47</v>
      </c>
      <c r="D161" s="59"/>
      <c r="E161" s="59"/>
      <c r="F161" s="107"/>
      <c r="G161" s="107"/>
      <c r="H161" s="107"/>
      <c r="I161" s="84"/>
    </row>
    <row r="162" spans="1:9" ht="22.5" customHeight="1" x14ac:dyDescent="0.2">
      <c r="A162" s="148"/>
      <c r="B162" s="149"/>
      <c r="C162" s="21" t="s">
        <v>179</v>
      </c>
      <c r="D162" s="60"/>
      <c r="E162" s="60"/>
      <c r="F162" s="109"/>
      <c r="G162" s="109"/>
      <c r="H162" s="109"/>
      <c r="I162" s="86"/>
    </row>
    <row r="163" spans="1:9" ht="22.5" customHeight="1" x14ac:dyDescent="0.2">
      <c r="A163" s="148"/>
      <c r="B163" s="149"/>
      <c r="C163" s="19" t="s">
        <v>180</v>
      </c>
      <c r="D163" s="78"/>
      <c r="E163" s="73"/>
      <c r="F163" s="114"/>
      <c r="G163" s="114"/>
      <c r="H163" s="114"/>
      <c r="I163" s="87"/>
    </row>
    <row r="164" spans="1:9" ht="22.5" customHeight="1" x14ac:dyDescent="0.2">
      <c r="A164" s="148"/>
      <c r="B164" s="149"/>
      <c r="C164" s="46" t="s">
        <v>85</v>
      </c>
      <c r="D164" s="75"/>
      <c r="E164" s="74"/>
      <c r="F164" s="118"/>
      <c r="G164" s="118"/>
      <c r="H164" s="118"/>
      <c r="I164" s="94"/>
    </row>
    <row r="165" spans="1:9" ht="22.5" customHeight="1" thickBot="1" x14ac:dyDescent="0.25">
      <c r="A165" s="148"/>
      <c r="B165" s="149"/>
      <c r="C165" s="43"/>
      <c r="D165" s="79"/>
      <c r="E165" s="79"/>
      <c r="F165" s="116"/>
      <c r="G165" s="116"/>
      <c r="H165" s="116"/>
      <c r="I165" s="89"/>
    </row>
    <row r="166" spans="1:9" ht="22.5" customHeight="1" x14ac:dyDescent="0.2">
      <c r="A166" s="172" t="s">
        <v>162</v>
      </c>
      <c r="B166" s="173"/>
      <c r="C166" s="41" t="s">
        <v>76</v>
      </c>
      <c r="D166" s="80"/>
      <c r="E166" s="96"/>
      <c r="F166" s="119"/>
      <c r="G166" s="119"/>
      <c r="H166" s="119"/>
      <c r="I166" s="97"/>
    </row>
    <row r="167" spans="1:9" ht="22.5" customHeight="1" x14ac:dyDescent="0.2">
      <c r="A167" s="174"/>
      <c r="B167" s="175"/>
      <c r="C167" s="18" t="s">
        <v>67</v>
      </c>
      <c r="D167" s="63"/>
      <c r="E167" s="55"/>
      <c r="F167" s="120"/>
      <c r="G167" s="120"/>
      <c r="H167" s="120"/>
      <c r="I167" s="98"/>
    </row>
    <row r="168" spans="1:9" ht="22.5" customHeight="1" x14ac:dyDescent="0.2">
      <c r="A168" s="174"/>
      <c r="B168" s="175"/>
      <c r="C168" s="18" t="s">
        <v>77</v>
      </c>
      <c r="D168" s="63"/>
      <c r="E168" s="55"/>
      <c r="F168" s="120"/>
      <c r="G168" s="120"/>
      <c r="H168" s="120"/>
      <c r="I168" s="98"/>
    </row>
    <row r="169" spans="1:9" ht="22.5" customHeight="1" x14ac:dyDescent="0.2">
      <c r="A169" s="174"/>
      <c r="B169" s="175"/>
      <c r="C169" s="18" t="s">
        <v>120</v>
      </c>
      <c r="D169" s="63"/>
      <c r="E169" s="55"/>
      <c r="F169" s="120"/>
      <c r="G169" s="120"/>
      <c r="H169" s="120"/>
      <c r="I169" s="98"/>
    </row>
    <row r="170" spans="1:9" ht="22.5" customHeight="1" x14ac:dyDescent="0.2">
      <c r="A170" s="174"/>
      <c r="B170" s="175"/>
      <c r="C170" s="18" t="s">
        <v>68</v>
      </c>
      <c r="D170" s="63"/>
      <c r="E170" s="55"/>
      <c r="F170" s="120"/>
      <c r="G170" s="120"/>
      <c r="H170" s="120"/>
      <c r="I170" s="98"/>
    </row>
    <row r="171" spans="1:9" ht="22.5" customHeight="1" x14ac:dyDescent="0.2">
      <c r="A171" s="174"/>
      <c r="B171" s="175"/>
      <c r="C171" s="18" t="s">
        <v>69</v>
      </c>
      <c r="D171" s="63"/>
      <c r="E171" s="55"/>
      <c r="F171" s="120"/>
      <c r="G171" s="120"/>
      <c r="H171" s="120"/>
      <c r="I171" s="98"/>
    </row>
    <row r="172" spans="1:9" ht="22.5" customHeight="1" x14ac:dyDescent="0.2">
      <c r="A172" s="174"/>
      <c r="B172" s="175"/>
      <c r="C172" s="18" t="s">
        <v>70</v>
      </c>
      <c r="D172" s="63"/>
      <c r="E172" s="55"/>
      <c r="F172" s="120"/>
      <c r="G172" s="120"/>
      <c r="H172" s="120"/>
      <c r="I172" s="98"/>
    </row>
    <row r="173" spans="1:9" ht="22.5" customHeight="1" x14ac:dyDescent="0.2">
      <c r="A173" s="174"/>
      <c r="B173" s="175"/>
      <c r="C173" s="18" t="s">
        <v>71</v>
      </c>
      <c r="D173" s="63"/>
      <c r="E173" s="55"/>
      <c r="F173" s="120"/>
      <c r="G173" s="120"/>
      <c r="H173" s="120"/>
      <c r="I173" s="98"/>
    </row>
    <row r="174" spans="1:9" ht="22.5" customHeight="1" x14ac:dyDescent="0.2">
      <c r="A174" s="174"/>
      <c r="B174" s="175"/>
      <c r="C174" s="18" t="s">
        <v>72</v>
      </c>
      <c r="D174" s="63"/>
      <c r="E174" s="55"/>
      <c r="F174" s="120"/>
      <c r="G174" s="120"/>
      <c r="H174" s="120"/>
      <c r="I174" s="98"/>
    </row>
    <row r="175" spans="1:9" ht="22.5" customHeight="1" x14ac:dyDescent="0.2">
      <c r="A175" s="174"/>
      <c r="B175" s="175"/>
      <c r="C175" s="18" t="s">
        <v>78</v>
      </c>
      <c r="D175" s="63"/>
      <c r="E175" s="55"/>
      <c r="F175" s="120"/>
      <c r="G175" s="120"/>
      <c r="H175" s="120"/>
      <c r="I175" s="98"/>
    </row>
    <row r="176" spans="1:9" ht="22.5" customHeight="1" x14ac:dyDescent="0.2">
      <c r="A176" s="174"/>
      <c r="B176" s="175"/>
      <c r="C176" s="18" t="s">
        <v>79</v>
      </c>
      <c r="D176" s="63"/>
      <c r="E176" s="55"/>
      <c r="F176" s="120"/>
      <c r="G176" s="120"/>
      <c r="H176" s="120"/>
      <c r="I176" s="98"/>
    </row>
    <row r="177" spans="1:9" ht="22.5" customHeight="1" x14ac:dyDescent="0.2">
      <c r="A177" s="174"/>
      <c r="B177" s="175"/>
      <c r="C177" s="48" t="s">
        <v>80</v>
      </c>
      <c r="D177" s="81"/>
      <c r="E177" s="56"/>
      <c r="F177" s="121"/>
      <c r="G177" s="121"/>
      <c r="H177" s="121"/>
      <c r="I177" s="99"/>
    </row>
    <row r="178" spans="1:9" ht="22.5" customHeight="1" x14ac:dyDescent="0.2">
      <c r="A178" s="174"/>
      <c r="B178" s="175"/>
      <c r="C178" s="46" t="s">
        <v>85</v>
      </c>
      <c r="D178" s="81"/>
      <c r="E178" s="56"/>
      <c r="F178" s="121"/>
      <c r="G178" s="121"/>
      <c r="H178" s="121"/>
      <c r="I178" s="99"/>
    </row>
    <row r="179" spans="1:9" ht="22.5" customHeight="1" thickBot="1" x14ac:dyDescent="0.25">
      <c r="A179" s="174"/>
      <c r="B179" s="175"/>
      <c r="C179" s="42"/>
      <c r="D179" s="82"/>
      <c r="E179" s="57"/>
      <c r="F179" s="122"/>
      <c r="G179" s="122"/>
      <c r="H179" s="122"/>
      <c r="I179" s="100"/>
    </row>
    <row r="180" spans="1:9" ht="22.5" customHeight="1" x14ac:dyDescent="0.2">
      <c r="A180" s="136" t="s">
        <v>163</v>
      </c>
      <c r="B180" s="137"/>
      <c r="C180" s="19" t="s">
        <v>53</v>
      </c>
      <c r="D180" s="66"/>
      <c r="E180" s="58"/>
      <c r="F180" s="123"/>
      <c r="G180" s="123"/>
      <c r="H180" s="123"/>
      <c r="I180" s="86"/>
    </row>
    <row r="181" spans="1:9" ht="22.5" customHeight="1" x14ac:dyDescent="0.2">
      <c r="A181" s="138"/>
      <c r="B181" s="139"/>
      <c r="C181" s="19" t="s">
        <v>52</v>
      </c>
      <c r="D181" s="66"/>
      <c r="E181" s="60"/>
      <c r="F181" s="109"/>
      <c r="G181" s="109"/>
      <c r="H181" s="109"/>
      <c r="I181" s="86"/>
    </row>
    <row r="182" spans="1:9" ht="22.5" customHeight="1" x14ac:dyDescent="0.2">
      <c r="A182" s="138"/>
      <c r="B182" s="139"/>
      <c r="C182" s="19" t="s">
        <v>54</v>
      </c>
      <c r="D182" s="66"/>
      <c r="E182" s="60"/>
      <c r="F182" s="109"/>
      <c r="G182" s="109"/>
      <c r="H182" s="109"/>
      <c r="I182" s="86"/>
    </row>
    <row r="183" spans="1:9" ht="22.5" customHeight="1" x14ac:dyDescent="0.2">
      <c r="A183" s="138"/>
      <c r="B183" s="139"/>
      <c r="C183" s="19" t="s">
        <v>101</v>
      </c>
      <c r="D183" s="66"/>
      <c r="E183" s="60"/>
      <c r="F183" s="109"/>
      <c r="G183" s="109"/>
      <c r="H183" s="109"/>
      <c r="I183" s="86"/>
    </row>
    <row r="184" spans="1:9" ht="22.5" customHeight="1" x14ac:dyDescent="0.2">
      <c r="A184" s="138"/>
      <c r="B184" s="139"/>
      <c r="C184" s="19" t="s">
        <v>55</v>
      </c>
      <c r="D184" s="66"/>
      <c r="E184" s="60"/>
      <c r="F184" s="109"/>
      <c r="G184" s="109"/>
      <c r="H184" s="109"/>
      <c r="I184" s="86"/>
    </row>
    <row r="185" spans="1:9" ht="22.5" customHeight="1" x14ac:dyDescent="0.2">
      <c r="A185" s="138"/>
      <c r="B185" s="139"/>
      <c r="C185" s="19" t="s">
        <v>102</v>
      </c>
      <c r="D185" s="66"/>
      <c r="E185" s="60"/>
      <c r="F185" s="109"/>
      <c r="G185" s="109"/>
      <c r="H185" s="109"/>
      <c r="I185" s="86"/>
    </row>
    <row r="186" spans="1:9" ht="22.5" customHeight="1" x14ac:dyDescent="0.2">
      <c r="A186" s="138"/>
      <c r="B186" s="139"/>
      <c r="C186" s="46" t="s">
        <v>85</v>
      </c>
      <c r="D186" s="68"/>
      <c r="E186" s="64"/>
      <c r="F186" s="112"/>
      <c r="G186" s="112"/>
      <c r="H186" s="112"/>
      <c r="I186" s="91"/>
    </row>
    <row r="187" spans="1:9" ht="22.5" customHeight="1" thickBot="1" x14ac:dyDescent="0.25">
      <c r="A187" s="140"/>
      <c r="B187" s="141"/>
      <c r="C187" s="39"/>
      <c r="D187" s="76"/>
      <c r="E187" s="92"/>
      <c r="F187" s="113"/>
      <c r="G187" s="113"/>
      <c r="H187" s="113"/>
      <c r="I187" s="93"/>
    </row>
    <row r="188" spans="1:9" ht="22.5" customHeight="1" thickBot="1" x14ac:dyDescent="0.25">
      <c r="A188" s="162" t="s">
        <v>164</v>
      </c>
      <c r="B188" s="163"/>
      <c r="C188" s="22" t="s">
        <v>107</v>
      </c>
      <c r="D188" s="69"/>
      <c r="E188" s="54"/>
      <c r="F188" s="117"/>
      <c r="G188" s="117"/>
      <c r="H188" s="117"/>
      <c r="I188" s="84"/>
    </row>
    <row r="189" spans="1:9" ht="22.5" customHeight="1" thickBot="1" x14ac:dyDescent="0.25">
      <c r="A189" s="162"/>
      <c r="B189" s="163"/>
      <c r="C189" s="35" t="s">
        <v>11</v>
      </c>
      <c r="D189" s="70"/>
      <c r="E189" s="60"/>
      <c r="F189" s="109"/>
      <c r="G189" s="109"/>
      <c r="H189" s="109"/>
      <c r="I189" s="86"/>
    </row>
    <row r="190" spans="1:9" ht="22.5" customHeight="1" thickBot="1" x14ac:dyDescent="0.25">
      <c r="A190" s="162"/>
      <c r="B190" s="163"/>
      <c r="C190" s="35" t="s">
        <v>108</v>
      </c>
      <c r="D190" s="70"/>
      <c r="E190" s="60"/>
      <c r="F190" s="109"/>
      <c r="G190" s="109"/>
      <c r="H190" s="109"/>
      <c r="I190" s="86"/>
    </row>
    <row r="191" spans="1:9" ht="22.5" customHeight="1" thickBot="1" x14ac:dyDescent="0.25">
      <c r="A191" s="162"/>
      <c r="B191" s="163"/>
      <c r="C191" s="35" t="s">
        <v>110</v>
      </c>
      <c r="D191" s="70"/>
      <c r="E191" s="60"/>
      <c r="F191" s="109"/>
      <c r="G191" s="109"/>
      <c r="H191" s="109"/>
      <c r="I191" s="86"/>
    </row>
    <row r="192" spans="1:9" ht="22.5" customHeight="1" thickBot="1" x14ac:dyDescent="0.25">
      <c r="A192" s="162"/>
      <c r="B192" s="163"/>
      <c r="C192" s="35" t="s">
        <v>109</v>
      </c>
      <c r="D192" s="70"/>
      <c r="E192" s="60"/>
      <c r="F192" s="109"/>
      <c r="G192" s="109"/>
      <c r="H192" s="109"/>
      <c r="I192" s="86"/>
    </row>
    <row r="193" spans="1:9" ht="22.5" customHeight="1" thickBot="1" x14ac:dyDescent="0.25">
      <c r="A193" s="162"/>
      <c r="B193" s="163"/>
      <c r="C193" s="35" t="s">
        <v>202</v>
      </c>
      <c r="D193" s="70"/>
      <c r="E193" s="60"/>
      <c r="F193" s="109"/>
      <c r="G193" s="109"/>
      <c r="H193" s="109"/>
      <c r="I193" s="86"/>
    </row>
    <row r="194" spans="1:9" ht="22.5" customHeight="1" thickBot="1" x14ac:dyDescent="0.25">
      <c r="A194" s="162"/>
      <c r="B194" s="163"/>
      <c r="C194" s="35" t="s">
        <v>111</v>
      </c>
      <c r="D194" s="70"/>
      <c r="E194" s="60"/>
      <c r="F194" s="109"/>
      <c r="G194" s="109"/>
      <c r="H194" s="109"/>
      <c r="I194" s="86"/>
    </row>
    <row r="195" spans="1:9" ht="22.5" customHeight="1" thickBot="1" x14ac:dyDescent="0.25">
      <c r="A195" s="162"/>
      <c r="B195" s="163"/>
      <c r="C195" s="44" t="s">
        <v>63</v>
      </c>
      <c r="D195" s="71"/>
      <c r="E195" s="64"/>
      <c r="F195" s="112"/>
      <c r="G195" s="112"/>
      <c r="H195" s="112"/>
      <c r="I195" s="91"/>
    </row>
    <row r="196" spans="1:9" ht="22.5" customHeight="1" thickBot="1" x14ac:dyDescent="0.25">
      <c r="A196" s="162"/>
      <c r="B196" s="163"/>
      <c r="C196" s="47" t="s">
        <v>85</v>
      </c>
      <c r="D196" s="71"/>
      <c r="E196" s="64"/>
      <c r="F196" s="112"/>
      <c r="G196" s="112"/>
      <c r="H196" s="112"/>
      <c r="I196" s="91"/>
    </row>
    <row r="197" spans="1:9" ht="22.5" customHeight="1" thickBot="1" x14ac:dyDescent="0.25">
      <c r="A197" s="162"/>
      <c r="B197" s="163"/>
      <c r="C197" s="36"/>
      <c r="D197" s="72"/>
      <c r="E197" s="79"/>
      <c r="F197" s="116"/>
      <c r="G197" s="116"/>
      <c r="H197" s="116"/>
      <c r="I197" s="89"/>
    </row>
    <row r="198" spans="1:9" ht="22.5" customHeight="1" x14ac:dyDescent="0.2">
      <c r="A198" s="182" t="s">
        <v>182</v>
      </c>
      <c r="B198" s="183"/>
      <c r="C198" s="35" t="s">
        <v>203</v>
      </c>
      <c r="D198" s="70"/>
      <c r="E198" s="60"/>
      <c r="F198" s="109"/>
      <c r="G198" s="109"/>
      <c r="H198" s="109"/>
      <c r="I198" s="86"/>
    </row>
    <row r="199" spans="1:9" ht="22.5" customHeight="1" x14ac:dyDescent="0.2">
      <c r="A199" s="184"/>
      <c r="B199" s="185"/>
      <c r="C199" s="35" t="s">
        <v>204</v>
      </c>
      <c r="D199" s="70"/>
      <c r="E199" s="60"/>
      <c r="F199" s="109"/>
      <c r="G199" s="109"/>
      <c r="H199" s="109"/>
      <c r="I199" s="86"/>
    </row>
    <row r="200" spans="1:9" ht="22.5" customHeight="1" x14ac:dyDescent="0.2">
      <c r="A200" s="184"/>
      <c r="B200" s="185"/>
      <c r="C200" s="35" t="s">
        <v>193</v>
      </c>
      <c r="D200" s="70"/>
      <c r="E200" s="60"/>
      <c r="F200" s="109"/>
      <c r="G200" s="109"/>
      <c r="H200" s="109"/>
      <c r="I200" s="86"/>
    </row>
    <row r="201" spans="1:9" ht="22.5" customHeight="1" x14ac:dyDescent="0.2">
      <c r="A201" s="184"/>
      <c r="B201" s="185"/>
      <c r="C201" s="35" t="s">
        <v>121</v>
      </c>
      <c r="D201" s="70"/>
      <c r="E201" s="60"/>
      <c r="F201" s="109"/>
      <c r="G201" s="109"/>
      <c r="H201" s="109"/>
      <c r="I201" s="86"/>
    </row>
    <row r="202" spans="1:9" ht="22.5" customHeight="1" x14ac:dyDescent="0.2">
      <c r="A202" s="184"/>
      <c r="B202" s="185"/>
      <c r="C202" s="35" t="s">
        <v>122</v>
      </c>
      <c r="D202" s="70"/>
      <c r="E202" s="60"/>
      <c r="F202" s="109"/>
      <c r="G202" s="109"/>
      <c r="H202" s="109"/>
      <c r="I202" s="86"/>
    </row>
    <row r="203" spans="1:9" ht="22.5" customHeight="1" x14ac:dyDescent="0.2">
      <c r="A203" s="184"/>
      <c r="B203" s="185"/>
      <c r="C203" s="35" t="s">
        <v>151</v>
      </c>
      <c r="D203" s="70"/>
      <c r="E203" s="60"/>
      <c r="F203" s="109"/>
      <c r="G203" s="109"/>
      <c r="H203" s="109"/>
      <c r="I203" s="86"/>
    </row>
    <row r="204" spans="1:9" ht="22.5" customHeight="1" x14ac:dyDescent="0.2">
      <c r="A204" s="184"/>
      <c r="B204" s="185"/>
      <c r="C204" s="35" t="s">
        <v>123</v>
      </c>
      <c r="D204" s="70"/>
      <c r="E204" s="60"/>
      <c r="F204" s="109"/>
      <c r="G204" s="109"/>
      <c r="H204" s="109"/>
      <c r="I204" s="86"/>
    </row>
    <row r="205" spans="1:9" ht="22.5" customHeight="1" x14ac:dyDescent="0.2">
      <c r="A205" s="184"/>
      <c r="B205" s="185"/>
      <c r="C205" s="35" t="s">
        <v>124</v>
      </c>
      <c r="D205" s="70"/>
      <c r="E205" s="60"/>
      <c r="F205" s="109"/>
      <c r="G205" s="109"/>
      <c r="H205" s="109"/>
      <c r="I205" s="86"/>
    </row>
    <row r="206" spans="1:9" ht="22.5" customHeight="1" x14ac:dyDescent="0.2">
      <c r="A206" s="184"/>
      <c r="B206" s="185"/>
      <c r="C206" s="35" t="s">
        <v>125</v>
      </c>
      <c r="D206" s="70"/>
      <c r="E206" s="60"/>
      <c r="F206" s="109"/>
      <c r="G206" s="109"/>
      <c r="H206" s="109"/>
      <c r="I206" s="86"/>
    </row>
    <row r="207" spans="1:9" ht="22.5" customHeight="1" x14ac:dyDescent="0.2">
      <c r="A207" s="184"/>
      <c r="B207" s="185"/>
      <c r="C207" s="35" t="s">
        <v>126</v>
      </c>
      <c r="D207" s="70"/>
      <c r="E207" s="60"/>
      <c r="F207" s="109"/>
      <c r="G207" s="109"/>
      <c r="H207" s="109"/>
      <c r="I207" s="86"/>
    </row>
    <row r="208" spans="1:9" ht="22.5" customHeight="1" x14ac:dyDescent="0.2">
      <c r="A208" s="184"/>
      <c r="B208" s="185"/>
      <c r="C208" s="35" t="s">
        <v>27</v>
      </c>
      <c r="D208" s="70"/>
      <c r="E208" s="60"/>
      <c r="F208" s="109"/>
      <c r="G208" s="109"/>
      <c r="H208" s="109"/>
      <c r="I208" s="86"/>
    </row>
    <row r="209" spans="1:9" ht="22.5" customHeight="1" x14ac:dyDescent="0.2">
      <c r="A209" s="184"/>
      <c r="B209" s="185"/>
      <c r="C209" s="35" t="s">
        <v>127</v>
      </c>
      <c r="D209" s="70"/>
      <c r="E209" s="60"/>
      <c r="F209" s="109"/>
      <c r="G209" s="109"/>
      <c r="H209" s="109"/>
      <c r="I209" s="86"/>
    </row>
    <row r="210" spans="1:9" ht="22.5" customHeight="1" x14ac:dyDescent="0.2">
      <c r="A210" s="184"/>
      <c r="B210" s="185"/>
      <c r="C210" s="35" t="s">
        <v>129</v>
      </c>
      <c r="D210" s="70"/>
      <c r="E210" s="60"/>
      <c r="F210" s="109"/>
      <c r="G210" s="109"/>
      <c r="H210" s="109"/>
      <c r="I210" s="86"/>
    </row>
    <row r="211" spans="1:9" ht="22.5" customHeight="1" x14ac:dyDescent="0.2">
      <c r="A211" s="184"/>
      <c r="B211" s="185"/>
      <c r="C211" s="35" t="s">
        <v>128</v>
      </c>
      <c r="D211" s="70"/>
      <c r="E211" s="60"/>
      <c r="F211" s="109"/>
      <c r="G211" s="109"/>
      <c r="H211" s="109"/>
      <c r="I211" s="86"/>
    </row>
    <row r="212" spans="1:9" ht="22.5" customHeight="1" x14ac:dyDescent="0.2">
      <c r="A212" s="184"/>
      <c r="B212" s="185"/>
      <c r="C212" s="35" t="s">
        <v>130</v>
      </c>
      <c r="D212" s="70"/>
      <c r="E212" s="60"/>
      <c r="F212" s="109"/>
      <c r="G212" s="109"/>
      <c r="H212" s="109"/>
      <c r="I212" s="86"/>
    </row>
    <row r="213" spans="1:9" ht="22.5" customHeight="1" x14ac:dyDescent="0.2">
      <c r="A213" s="184"/>
      <c r="B213" s="185"/>
      <c r="C213" s="35" t="s">
        <v>131</v>
      </c>
      <c r="D213" s="70"/>
      <c r="E213" s="60"/>
      <c r="F213" s="109"/>
      <c r="G213" s="109"/>
      <c r="H213" s="109"/>
      <c r="I213" s="86"/>
    </row>
    <row r="214" spans="1:9" ht="22.5" customHeight="1" x14ac:dyDescent="0.2">
      <c r="A214" s="184"/>
      <c r="B214" s="185"/>
      <c r="C214" s="35" t="s">
        <v>132</v>
      </c>
      <c r="D214" s="70"/>
      <c r="E214" s="60"/>
      <c r="F214" s="109"/>
      <c r="G214" s="109"/>
      <c r="H214" s="109"/>
      <c r="I214" s="86"/>
    </row>
    <row r="215" spans="1:9" ht="22.5" customHeight="1" x14ac:dyDescent="0.2">
      <c r="A215" s="184"/>
      <c r="B215" s="185"/>
      <c r="C215" s="35" t="s">
        <v>133</v>
      </c>
      <c r="D215" s="70"/>
      <c r="E215" s="60"/>
      <c r="F215" s="109"/>
      <c r="G215" s="109"/>
      <c r="H215" s="109"/>
      <c r="I215" s="86"/>
    </row>
    <row r="216" spans="1:9" ht="22.5" customHeight="1" x14ac:dyDescent="0.2">
      <c r="A216" s="184"/>
      <c r="B216" s="185"/>
      <c r="C216" s="35" t="s">
        <v>134</v>
      </c>
      <c r="D216" s="70"/>
      <c r="E216" s="60"/>
      <c r="F216" s="109"/>
      <c r="G216" s="109"/>
      <c r="H216" s="109"/>
      <c r="I216" s="86"/>
    </row>
    <row r="217" spans="1:9" ht="22.5" customHeight="1" x14ac:dyDescent="0.2">
      <c r="A217" s="184"/>
      <c r="B217" s="185"/>
      <c r="C217" s="35" t="s">
        <v>135</v>
      </c>
      <c r="D217" s="70"/>
      <c r="E217" s="60"/>
      <c r="F217" s="109"/>
      <c r="G217" s="109"/>
      <c r="H217" s="109"/>
      <c r="I217" s="86"/>
    </row>
    <row r="218" spans="1:9" ht="22.5" customHeight="1" x14ac:dyDescent="0.2">
      <c r="A218" s="184"/>
      <c r="B218" s="185"/>
      <c r="C218" s="35" t="s">
        <v>136</v>
      </c>
      <c r="D218" s="70"/>
      <c r="E218" s="60"/>
      <c r="F218" s="109"/>
      <c r="G218" s="109"/>
      <c r="H218" s="109"/>
      <c r="I218" s="86"/>
    </row>
    <row r="219" spans="1:9" ht="22.5" customHeight="1" x14ac:dyDescent="0.2">
      <c r="A219" s="184"/>
      <c r="B219" s="185"/>
      <c r="C219" s="35" t="s">
        <v>137</v>
      </c>
      <c r="D219" s="70"/>
      <c r="E219" s="60"/>
      <c r="F219" s="109"/>
      <c r="G219" s="109"/>
      <c r="H219" s="109"/>
      <c r="I219" s="86"/>
    </row>
    <row r="220" spans="1:9" ht="22.5" customHeight="1" x14ac:dyDescent="0.2">
      <c r="A220" s="184"/>
      <c r="B220" s="185"/>
      <c r="C220" s="35" t="s">
        <v>138</v>
      </c>
      <c r="D220" s="70"/>
      <c r="E220" s="60"/>
      <c r="F220" s="109"/>
      <c r="G220" s="109"/>
      <c r="H220" s="109"/>
      <c r="I220" s="86"/>
    </row>
    <row r="221" spans="1:9" ht="22.5" customHeight="1" x14ac:dyDescent="0.2">
      <c r="A221" s="184"/>
      <c r="B221" s="185"/>
      <c r="C221" s="35" t="s">
        <v>139</v>
      </c>
      <c r="D221" s="70"/>
      <c r="E221" s="60"/>
      <c r="F221" s="109"/>
      <c r="G221" s="109"/>
      <c r="H221" s="109"/>
      <c r="I221" s="86"/>
    </row>
    <row r="222" spans="1:9" ht="22.5" customHeight="1" x14ac:dyDescent="0.2">
      <c r="A222" s="184"/>
      <c r="B222" s="185"/>
      <c r="C222" s="35" t="s">
        <v>140</v>
      </c>
      <c r="D222" s="70"/>
      <c r="E222" s="60"/>
      <c r="F222" s="109"/>
      <c r="G222" s="109"/>
      <c r="H222" s="109"/>
      <c r="I222" s="86"/>
    </row>
    <row r="223" spans="1:9" ht="22.5" customHeight="1" x14ac:dyDescent="0.2">
      <c r="A223" s="184"/>
      <c r="B223" s="185"/>
      <c r="C223" s="35" t="s">
        <v>141</v>
      </c>
      <c r="D223" s="70"/>
      <c r="E223" s="60"/>
      <c r="F223" s="109"/>
      <c r="G223" s="109"/>
      <c r="H223" s="109"/>
      <c r="I223" s="86"/>
    </row>
    <row r="224" spans="1:9" ht="22.5" customHeight="1" x14ac:dyDescent="0.2">
      <c r="A224" s="184"/>
      <c r="B224" s="185"/>
      <c r="C224" s="35" t="s">
        <v>142</v>
      </c>
      <c r="D224" s="70"/>
      <c r="E224" s="60"/>
      <c r="F224" s="109"/>
      <c r="G224" s="109"/>
      <c r="H224" s="109"/>
      <c r="I224" s="86"/>
    </row>
    <row r="225" spans="1:9" ht="22.5" customHeight="1" x14ac:dyDescent="0.2">
      <c r="A225" s="184"/>
      <c r="B225" s="185"/>
      <c r="C225" s="35" t="s">
        <v>143</v>
      </c>
      <c r="D225" s="70"/>
      <c r="E225" s="60"/>
      <c r="F225" s="109"/>
      <c r="G225" s="109"/>
      <c r="H225" s="109"/>
      <c r="I225" s="86"/>
    </row>
    <row r="226" spans="1:9" ht="22.5" customHeight="1" x14ac:dyDescent="0.2">
      <c r="A226" s="184"/>
      <c r="B226" s="185"/>
      <c r="C226" s="35" t="s">
        <v>144</v>
      </c>
      <c r="D226" s="70"/>
      <c r="E226" s="60"/>
      <c r="F226" s="109"/>
      <c r="G226" s="109"/>
      <c r="H226" s="109"/>
      <c r="I226" s="86"/>
    </row>
    <row r="227" spans="1:9" ht="22.5" customHeight="1" x14ac:dyDescent="0.2">
      <c r="A227" s="184"/>
      <c r="B227" s="185"/>
      <c r="C227" s="35" t="s">
        <v>145</v>
      </c>
      <c r="D227" s="70"/>
      <c r="E227" s="60"/>
      <c r="F227" s="109"/>
      <c r="G227" s="109"/>
      <c r="H227" s="109"/>
      <c r="I227" s="86"/>
    </row>
    <row r="228" spans="1:9" ht="22.5" customHeight="1" x14ac:dyDescent="0.2">
      <c r="A228" s="184"/>
      <c r="B228" s="185"/>
      <c r="C228" s="35" t="s">
        <v>146</v>
      </c>
      <c r="D228" s="70"/>
      <c r="E228" s="60"/>
      <c r="F228" s="109"/>
      <c r="G228" s="109"/>
      <c r="H228" s="109"/>
      <c r="I228" s="86"/>
    </row>
    <row r="229" spans="1:9" ht="22.5" customHeight="1" x14ac:dyDescent="0.2">
      <c r="A229" s="184"/>
      <c r="B229" s="185"/>
      <c r="C229" s="35" t="s">
        <v>147</v>
      </c>
      <c r="D229" s="70"/>
      <c r="E229" s="60"/>
      <c r="F229" s="109"/>
      <c r="G229" s="109"/>
      <c r="H229" s="109"/>
      <c r="I229" s="86"/>
    </row>
    <row r="230" spans="1:9" ht="22.5" customHeight="1" x14ac:dyDescent="0.2">
      <c r="A230" s="184"/>
      <c r="B230" s="185"/>
      <c r="C230" s="35" t="s">
        <v>148</v>
      </c>
      <c r="D230" s="70"/>
      <c r="E230" s="60"/>
      <c r="F230" s="109"/>
      <c r="G230" s="109"/>
      <c r="H230" s="109"/>
      <c r="I230" s="86"/>
    </row>
    <row r="231" spans="1:9" ht="22.5" customHeight="1" x14ac:dyDescent="0.2">
      <c r="A231" s="184"/>
      <c r="B231" s="185"/>
      <c r="C231" s="35" t="s">
        <v>149</v>
      </c>
      <c r="D231" s="70"/>
      <c r="E231" s="60"/>
      <c r="F231" s="109"/>
      <c r="G231" s="109"/>
      <c r="H231" s="109"/>
      <c r="I231" s="86"/>
    </row>
    <row r="232" spans="1:9" ht="22.5" customHeight="1" x14ac:dyDescent="0.2">
      <c r="A232" s="184"/>
      <c r="B232" s="185"/>
      <c r="C232" s="35" t="s">
        <v>28</v>
      </c>
      <c r="D232" s="70"/>
      <c r="E232" s="60"/>
      <c r="F232" s="109"/>
      <c r="G232" s="109"/>
      <c r="H232" s="109"/>
      <c r="I232" s="86"/>
    </row>
    <row r="233" spans="1:9" ht="22.5" customHeight="1" x14ac:dyDescent="0.2">
      <c r="A233" s="184"/>
      <c r="B233" s="185"/>
      <c r="C233" s="35" t="s">
        <v>150</v>
      </c>
      <c r="D233" s="70"/>
      <c r="E233" s="60"/>
      <c r="F233" s="109"/>
      <c r="G233" s="109"/>
      <c r="H233" s="109"/>
      <c r="I233" s="86"/>
    </row>
    <row r="234" spans="1:9" ht="22.5" customHeight="1" x14ac:dyDescent="0.2">
      <c r="A234" s="184"/>
      <c r="B234" s="185"/>
      <c r="C234" s="35" t="s">
        <v>192</v>
      </c>
      <c r="D234" s="70"/>
      <c r="E234" s="60"/>
      <c r="F234" s="109"/>
      <c r="G234" s="109"/>
      <c r="H234" s="109"/>
      <c r="I234" s="86"/>
    </row>
    <row r="235" spans="1:9" ht="22.5" customHeight="1" x14ac:dyDescent="0.2">
      <c r="A235" s="184"/>
      <c r="B235" s="185"/>
      <c r="C235" s="31" t="s">
        <v>85</v>
      </c>
      <c r="D235" s="61"/>
      <c r="E235" s="73"/>
      <c r="F235" s="114"/>
      <c r="G235" s="114"/>
      <c r="H235" s="114"/>
      <c r="I235" s="87"/>
    </row>
    <row r="236" spans="1:9" ht="22.5" customHeight="1" thickBot="1" x14ac:dyDescent="0.25">
      <c r="A236" s="186"/>
      <c r="B236" s="187"/>
      <c r="C236" s="32"/>
      <c r="D236" s="62"/>
      <c r="E236" s="79"/>
      <c r="F236" s="116"/>
      <c r="G236" s="116"/>
      <c r="H236" s="116"/>
      <c r="I236" s="89"/>
    </row>
    <row r="237" spans="1:9" ht="22.5" customHeight="1" x14ac:dyDescent="0.2">
      <c r="A237" s="132" t="s">
        <v>183</v>
      </c>
      <c r="B237" s="133"/>
      <c r="C237" s="23" t="s">
        <v>40</v>
      </c>
      <c r="D237" s="13"/>
      <c r="E237" s="59"/>
      <c r="F237" s="107"/>
      <c r="G237" s="107"/>
      <c r="H237" s="107"/>
      <c r="I237" s="84"/>
    </row>
    <row r="238" spans="1:9" ht="22.5" customHeight="1" x14ac:dyDescent="0.2">
      <c r="A238" s="132"/>
      <c r="B238" s="133"/>
      <c r="C238" s="19" t="s">
        <v>41</v>
      </c>
      <c r="D238" s="66"/>
      <c r="E238" s="60"/>
      <c r="F238" s="109"/>
      <c r="G238" s="109"/>
      <c r="H238" s="109"/>
      <c r="I238" s="86"/>
    </row>
    <row r="239" spans="1:9" ht="22.5" customHeight="1" x14ac:dyDescent="0.2">
      <c r="A239" s="132"/>
      <c r="B239" s="133"/>
      <c r="C239" s="38" t="s">
        <v>85</v>
      </c>
      <c r="D239" s="78"/>
      <c r="E239" s="73"/>
      <c r="F239" s="114"/>
      <c r="G239" s="114"/>
      <c r="H239" s="114"/>
      <c r="I239" s="87"/>
    </row>
    <row r="240" spans="1:9" ht="22.5" customHeight="1" thickBot="1" x14ac:dyDescent="0.25">
      <c r="A240" s="134"/>
      <c r="B240" s="135"/>
      <c r="C240" s="32"/>
      <c r="D240" s="62"/>
      <c r="E240" s="79"/>
      <c r="F240" s="116"/>
      <c r="G240" s="116"/>
      <c r="H240" s="116"/>
      <c r="I240" s="89"/>
    </row>
    <row r="241" spans="2:9" ht="12.75" thickTop="1" x14ac:dyDescent="0.2">
      <c r="B241" s="14"/>
      <c r="C241" s="15"/>
      <c r="D241" s="15"/>
      <c r="E241" s="14"/>
      <c r="F241" s="14"/>
      <c r="G241" s="14"/>
      <c r="H241" s="14"/>
      <c r="I241" s="14"/>
    </row>
    <row r="242" spans="2:9" x14ac:dyDescent="0.2">
      <c r="B242" s="14"/>
      <c r="C242" s="15"/>
      <c r="D242" s="15"/>
      <c r="E242" s="14"/>
      <c r="F242" s="14"/>
      <c r="G242" s="14"/>
      <c r="H242" s="14"/>
      <c r="I242" s="14"/>
    </row>
    <row r="243" spans="2:9" x14ac:dyDescent="0.2">
      <c r="B243" s="14"/>
      <c r="C243" s="15"/>
      <c r="D243" s="15"/>
      <c r="E243" s="14"/>
      <c r="F243" s="14"/>
      <c r="G243" s="14"/>
      <c r="H243" s="14"/>
      <c r="I243" s="14"/>
    </row>
    <row r="244" spans="2:9" x14ac:dyDescent="0.2">
      <c r="B244" s="14"/>
      <c r="C244" s="15"/>
      <c r="D244" s="15"/>
      <c r="E244" s="14"/>
      <c r="F244" s="14"/>
      <c r="G244" s="14"/>
      <c r="H244" s="14"/>
      <c r="I244" s="14"/>
    </row>
    <row r="245" spans="2:9" x14ac:dyDescent="0.2">
      <c r="B245" s="14"/>
      <c r="C245" s="15"/>
      <c r="D245" s="15"/>
      <c r="E245" s="14"/>
      <c r="F245" s="14"/>
      <c r="G245" s="14"/>
      <c r="H245" s="14"/>
      <c r="I245" s="14"/>
    </row>
    <row r="246" spans="2:9" x14ac:dyDescent="0.2">
      <c r="B246" s="14"/>
      <c r="C246" s="15"/>
      <c r="D246" s="15"/>
      <c r="E246" s="14"/>
      <c r="F246" s="14"/>
      <c r="G246" s="14"/>
      <c r="H246" s="14"/>
      <c r="I246" s="14"/>
    </row>
    <row r="247" spans="2:9" x14ac:dyDescent="0.2">
      <c r="B247" s="14"/>
      <c r="C247" s="15"/>
      <c r="D247" s="15"/>
      <c r="E247" s="14"/>
      <c r="F247" s="14"/>
      <c r="G247" s="14"/>
      <c r="H247" s="14"/>
      <c r="I247" s="14"/>
    </row>
    <row r="248" spans="2:9" x14ac:dyDescent="0.2">
      <c r="B248" s="14"/>
      <c r="C248" s="15"/>
      <c r="D248" s="15"/>
      <c r="E248" s="16"/>
      <c r="F248" s="16"/>
      <c r="G248" s="16"/>
      <c r="H248" s="16"/>
      <c r="I248" s="14"/>
    </row>
    <row r="249" spans="2:9" x14ac:dyDescent="0.2">
      <c r="B249" s="14"/>
      <c r="C249" s="15"/>
      <c r="D249" s="15"/>
      <c r="E249" s="16"/>
      <c r="F249" s="16"/>
      <c r="G249" s="16"/>
      <c r="H249" s="16"/>
      <c r="I249" s="14"/>
    </row>
    <row r="250" spans="2:9" x14ac:dyDescent="0.2">
      <c r="B250" s="14"/>
      <c r="C250" s="15"/>
      <c r="D250" s="15"/>
      <c r="E250" s="16"/>
      <c r="F250" s="16"/>
      <c r="G250" s="16"/>
      <c r="H250" s="16"/>
      <c r="I250" s="14"/>
    </row>
    <row r="251" spans="2:9" x14ac:dyDescent="0.2">
      <c r="B251" s="14"/>
      <c r="C251" s="15"/>
      <c r="D251" s="15"/>
      <c r="E251" s="16"/>
      <c r="F251" s="16"/>
      <c r="G251" s="16"/>
      <c r="H251" s="16"/>
      <c r="I251" s="14"/>
    </row>
    <row r="252" spans="2:9" x14ac:dyDescent="0.2">
      <c r="B252" s="14"/>
      <c r="C252" s="15"/>
      <c r="D252" s="15"/>
      <c r="E252" s="16"/>
      <c r="F252" s="16"/>
      <c r="G252" s="16"/>
      <c r="H252" s="16"/>
      <c r="I252" s="14"/>
    </row>
  </sheetData>
  <mergeCells count="36">
    <mergeCell ref="A47:B51"/>
    <mergeCell ref="A52:B70"/>
    <mergeCell ref="A7:B7"/>
    <mergeCell ref="A8:B8"/>
    <mergeCell ref="A14:C14"/>
    <mergeCell ref="A19:B19"/>
    <mergeCell ref="A15:C15"/>
    <mergeCell ref="A16:C16"/>
    <mergeCell ref="A17:C17"/>
    <mergeCell ref="A18:C18"/>
    <mergeCell ref="A10:C10"/>
    <mergeCell ref="A9:C9"/>
    <mergeCell ref="A11:C11"/>
    <mergeCell ref="A12:C12"/>
    <mergeCell ref="A13:C13"/>
    <mergeCell ref="A28:B28"/>
    <mergeCell ref="A29:B35"/>
    <mergeCell ref="A36:B40"/>
    <mergeCell ref="B22:E22"/>
    <mergeCell ref="B23:E23"/>
    <mergeCell ref="A41:B46"/>
    <mergeCell ref="A237:B240"/>
    <mergeCell ref="A180:B187"/>
    <mergeCell ref="A144:B146"/>
    <mergeCell ref="A161:B165"/>
    <mergeCell ref="A71:B91"/>
    <mergeCell ref="A92:B104"/>
    <mergeCell ref="A123:B130"/>
    <mergeCell ref="A188:B197"/>
    <mergeCell ref="A155:B160"/>
    <mergeCell ref="A138:B143"/>
    <mergeCell ref="A147:B154"/>
    <mergeCell ref="A166:B179"/>
    <mergeCell ref="A131:B137"/>
    <mergeCell ref="A198:B236"/>
    <mergeCell ref="A105:B122"/>
  </mergeCells>
  <dataValidations count="1">
    <dataValidation type="list" allowBlank="1" showInputMessage="1" showErrorMessage="1" sqref="C72:D72">
      <formula1>$AX$263:$AX$269</formula1>
    </dataValidation>
  </dataValidations>
  <pageMargins left="0.25" right="0.25" top="0.77" bottom="0.75" header="0.3" footer="0.3"/>
  <pageSetup scale="71" fitToHeight="0" orientation="portrait" r:id="rId1"/>
  <headerFooter alignWithMargins="0">
    <oddFooter xml:space="preserve">&amp;R&amp;F    &amp;P of &amp;N 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Design Parameter Sheets</vt:lpstr>
      <vt:lpstr>'Design Parameter Sheets'!Print_Area</vt:lpstr>
      <vt:lpstr>'Design Parameter Sheets'!Print_Titles</vt:lpstr>
      <vt:lpstr>'Design Parameter Sheets'!Selection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 Parameter Sheets</dc:title>
  <dc:subject>Design Parameter Sheets</dc:subject>
  <dc:creator>WSDOT Design</dc:creator>
  <cp:keywords>Design Parameter Sheets</cp:keywords>
  <cp:lastModifiedBy>Williams, Stephanie</cp:lastModifiedBy>
  <cp:lastPrinted>2017-09-06T16:49:58Z</cp:lastPrinted>
  <dcterms:created xsi:type="dcterms:W3CDTF">2004-03-02T22:11:56Z</dcterms:created>
  <dcterms:modified xsi:type="dcterms:W3CDTF">2020-07-08T22:08:29Z</dcterms:modified>
  <cp:category>Design Parameter Sheets</cp:category>
</cp:coreProperties>
</file>